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23\S231\Anwendungen\Tabellen Typo3\Tourismus\Excel-Tabellen_neu\"/>
    </mc:Choice>
  </mc:AlternateContent>
  <bookViews>
    <workbookView xWindow="480" yWindow="570" windowWidth="20370" windowHeight="12270"/>
  </bookViews>
  <sheets>
    <sheet name="Tabelle1" sheetId="1" r:id="rId1"/>
  </sheets>
  <calcPr calcId="145621"/>
</workbook>
</file>

<file path=xl/sharedStrings.xml><?xml version="1.0" encoding="utf-8"?>
<sst xmlns="http://schemas.openxmlformats.org/spreadsheetml/2006/main" count="46" uniqueCount="23">
  <si>
    <t>Tourismus-
regionen</t>
  </si>
  <si>
    <t>Gäste</t>
  </si>
  <si>
    <t>Übernachtungen</t>
  </si>
  <si>
    <t>Ins-
gesamt</t>
  </si>
  <si>
    <t>Ver- änderung
zum
Vorjahres-
monat</t>
  </si>
  <si>
    <t>Ver- änderung
zum
Vorjahres-
zeitraum</t>
  </si>
  <si>
    <t>Anzahl</t>
  </si>
  <si>
    <t>%</t>
  </si>
  <si>
    <t>Einschließlich Campingplätze</t>
  </si>
  <si>
    <t>Rheinland-Pfalz</t>
  </si>
  <si>
    <t>Ahr</t>
  </si>
  <si>
    <t>Eifel</t>
  </si>
  <si>
    <t>Hunsrück</t>
  </si>
  <si>
    <t>Mosel-Saar</t>
  </si>
  <si>
    <t>Naheland</t>
  </si>
  <si>
    <t>Pfalz</t>
  </si>
  <si>
    <t>Rheinhessen</t>
  </si>
  <si>
    <t>Rheintal</t>
  </si>
  <si>
    <t>Westerwald-Lahn</t>
  </si>
  <si>
    <t>Ohne Campingplätze</t>
  </si>
  <si>
    <t>Gäste und Übernachtungen im Dezember 2019 nach Tourismusregionen
einschließlich/ohne Campingplätze</t>
  </si>
  <si>
    <t>Dezember 2019</t>
  </si>
  <si>
    <t>Januar - Dezember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</si>
</sst>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\ ##0.0&quot;  &quot;;\-###\ ##0.0&quot;  &quot;;&quot;   &quot;"/>
  </numFmts>
  <fonts count="4" x14ac:knownFonts="1">
    <font>
      <sz val="10"/>
      <name val="Arial"/>
    </font>
    <font>
      <sz val="10"/>
      <name val="Arial"/>
      <family val="2"/>
    </font>
    <font>
      <sz val="7"/>
      <name val="Arial"/>
      <family val="2"/>
    </font>
    <font>
      <sz val="10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rgb="FFEEEFE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/>
      <top style="thick">
        <color rgb="FFC00000"/>
      </top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1"/>
    </xf>
    <xf numFmtId="0" fontId="3" fillId="4" borderId="0" xfId="0" applyFont="1" applyFill="1" applyBorder="1" applyAlignment="1">
      <alignment horizontal="left" vertical="center" wrapText="1"/>
    </xf>
    <xf numFmtId="3" fontId="1" fillId="0" borderId="0" xfId="1" applyNumberFormat="1" applyFont="1" applyBorder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3" fontId="1" fillId="0" borderId="0" xfId="1" applyNumberFormat="1" applyFont="1" applyAlignment="1">
      <alignment horizontal="right"/>
    </xf>
    <xf numFmtId="164" fontId="1" fillId="0" borderId="0" xfId="1" applyNumberFormat="1" applyFont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3" borderId="2" xfId="0" applyFont="1" applyFill="1" applyBorder="1" applyAlignment="1">
      <alignment horizontal="left" vertical="center" wrapText="1"/>
    </xf>
    <xf numFmtId="17" fontId="1" fillId="2" borderId="1" xfId="0" quotePrefix="1" applyNumberFormat="1" applyFont="1" applyFill="1" applyBorder="1" applyAlignment="1">
      <alignment horizontal="center" vertical="center" wrapText="1"/>
    </xf>
  </cellXfs>
  <cellStyles count="2">
    <cellStyle name="Standard" xfId="0" builtinId="0"/>
    <cellStyle name="Standard_LISTabelle1 2" xfId="1"/>
  </cellStyles>
  <dxfs count="2">
    <dxf>
      <fill>
        <patternFill>
          <bgColor indexed="60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E3E3E"/>
      <rgbColor rgb="00AD4F81"/>
      <rgbColor rgb="001C7726"/>
      <rgbColor rgb="0099C7DB"/>
      <rgbColor rgb="00F3A66C"/>
      <rgbColor rgb="00B3D5E4"/>
      <rgbColor rgb="000073A4"/>
      <rgbColor rgb="0080B9D1"/>
      <rgbColor rgb="00EB6A00"/>
      <rgbColor rgb="00F7C39D"/>
      <rgbColor rgb="0087888A"/>
      <rgbColor rgb="00FFFFFF"/>
      <rgbColor rgb="0060A067"/>
      <rgbColor rgb="00F5B584"/>
      <rgbColor rgb="00338FB6"/>
      <rgbColor rgb="00EF883B"/>
      <rgbColor rgb="00B5123E"/>
      <rgbColor rgb="00C44165"/>
      <rgbColor rgb="00D3718B"/>
      <rgbColor rgb="00E1A0B2"/>
      <rgbColor rgb="00F0D0D8"/>
      <rgbColor rgb="00FFFFFF"/>
      <rgbColor rgb="00000000"/>
      <rgbColor rgb="00FFFFFF"/>
      <rgbColor rgb="0000314D"/>
      <rgbColor rgb="00335A71"/>
      <rgbColor rgb="00668394"/>
      <rgbColor rgb="0099ADB8"/>
      <rgbColor rgb="00CCD6DB"/>
      <rgbColor rgb="00FFFFFF"/>
      <rgbColor rgb="00FFFFFF"/>
      <rgbColor rgb="00FFFFFF"/>
      <rgbColor rgb="0066ABC8"/>
      <rgbColor rgb="00AC91B0"/>
      <rgbColor rgb="00BDA7C0"/>
      <rgbColor rgb="00CDBDD0"/>
      <rgbColor rgb="009C7BA1"/>
      <rgbColor rgb="005A2362"/>
      <rgbColor rgb="008B6591"/>
      <rgbColor rgb="00DED3E0"/>
      <rgbColor rgb="0077AD7D"/>
      <rgbColor rgb="008DBB92"/>
      <rgbColor rgb="00B8D6BE"/>
      <rgbColor rgb="00CCE3ED"/>
      <rgbColor rgb="00D2E4D4"/>
      <rgbColor rgb="00B5123E"/>
      <rgbColor rgb="00F19753"/>
      <rgbColor rgb="00499251"/>
      <rgbColor rgb="009C9D9F"/>
      <rgbColor rgb="00A4C9A8"/>
      <rgbColor rgb="00B1B3B4"/>
      <rgbColor rgb="00C6C7C9"/>
      <rgbColor rgb="00EEEFEF"/>
      <rgbColor rgb="004D9DBF"/>
      <rgbColor rgb="0087888A"/>
      <rgbColor rgb="0070717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L9" sqref="L9"/>
    </sheetView>
  </sheetViews>
  <sheetFormatPr baseColWidth="10" defaultRowHeight="12.75" x14ac:dyDescent="0.2"/>
  <cols>
    <col min="1" max="1" width="19" customWidth="1"/>
  </cols>
  <sheetData>
    <row r="1" spans="1:9" ht="30" customHeight="1" thickTop="1" x14ac:dyDescent="0.2">
      <c r="A1" s="11" t="s">
        <v>20</v>
      </c>
      <c r="B1" s="11"/>
      <c r="C1" s="11"/>
      <c r="D1" s="11"/>
      <c r="E1" s="11"/>
      <c r="F1" s="11"/>
      <c r="G1" s="11"/>
      <c r="H1" s="11"/>
      <c r="I1" s="11"/>
    </row>
    <row r="2" spans="1:9" ht="2.25" customHeight="1" x14ac:dyDescent="0.2">
      <c r="A2" s="3"/>
      <c r="B2" s="3"/>
      <c r="C2" s="3"/>
      <c r="D2" s="3"/>
      <c r="E2" s="3"/>
      <c r="F2" s="3"/>
      <c r="G2" s="3"/>
      <c r="H2" s="3"/>
      <c r="I2" s="3"/>
    </row>
    <row r="3" spans="1:9" ht="12.75" customHeight="1" x14ac:dyDescent="0.2">
      <c r="A3" s="9" t="s">
        <v>0</v>
      </c>
      <c r="B3" s="12" t="s">
        <v>21</v>
      </c>
      <c r="C3" s="9"/>
      <c r="D3" s="9"/>
      <c r="E3" s="9"/>
      <c r="F3" s="9" t="s">
        <v>22</v>
      </c>
      <c r="G3" s="9"/>
      <c r="H3" s="9"/>
      <c r="I3" s="9"/>
    </row>
    <row r="4" spans="1:9" ht="12.75" customHeight="1" x14ac:dyDescent="0.2">
      <c r="A4" s="9"/>
      <c r="B4" s="9" t="s">
        <v>1</v>
      </c>
      <c r="C4" s="9"/>
      <c r="D4" s="9" t="s">
        <v>2</v>
      </c>
      <c r="E4" s="9"/>
      <c r="F4" s="9" t="s">
        <v>1</v>
      </c>
      <c r="G4" s="9"/>
      <c r="H4" s="9" t="s">
        <v>2</v>
      </c>
      <c r="I4" s="9"/>
    </row>
    <row r="5" spans="1:9" ht="63.75" x14ac:dyDescent="0.2">
      <c r="A5" s="9"/>
      <c r="B5" s="8" t="s">
        <v>3</v>
      </c>
      <c r="C5" s="8" t="s">
        <v>4</v>
      </c>
      <c r="D5" s="8" t="s">
        <v>3</v>
      </c>
      <c r="E5" s="8" t="s">
        <v>4</v>
      </c>
      <c r="F5" s="8" t="s">
        <v>3</v>
      </c>
      <c r="G5" s="8" t="s">
        <v>5</v>
      </c>
      <c r="H5" s="8" t="s">
        <v>3</v>
      </c>
      <c r="I5" s="8" t="s">
        <v>5</v>
      </c>
    </row>
    <row r="6" spans="1:9" x14ac:dyDescent="0.2">
      <c r="A6" s="9"/>
      <c r="B6" s="8" t="s">
        <v>6</v>
      </c>
      <c r="C6" s="8" t="s">
        <v>7</v>
      </c>
      <c r="D6" s="8" t="s">
        <v>6</v>
      </c>
      <c r="E6" s="8" t="s">
        <v>7</v>
      </c>
      <c r="F6" s="8" t="s">
        <v>6</v>
      </c>
      <c r="G6" s="8" t="s">
        <v>7</v>
      </c>
      <c r="H6" s="8" t="s">
        <v>6</v>
      </c>
      <c r="I6" s="8" t="s">
        <v>7</v>
      </c>
    </row>
    <row r="7" spans="1:9" x14ac:dyDescent="0.2">
      <c r="A7" s="10" t="s">
        <v>8</v>
      </c>
      <c r="B7" s="10"/>
      <c r="C7" s="10"/>
      <c r="D7" s="10"/>
      <c r="E7" s="10"/>
      <c r="F7" s="10"/>
      <c r="G7" s="10"/>
      <c r="H7" s="10"/>
      <c r="I7" s="10"/>
    </row>
    <row r="8" spans="1:9" x14ac:dyDescent="0.2">
      <c r="A8" s="1" t="s">
        <v>9</v>
      </c>
      <c r="B8" s="4">
        <v>534270</v>
      </c>
      <c r="C8" s="5">
        <v>2.9884321863187182</v>
      </c>
      <c r="D8" s="4">
        <v>1332233</v>
      </c>
      <c r="E8" s="5">
        <v>1.4509054356600046</v>
      </c>
      <c r="F8" s="6">
        <v>9984067</v>
      </c>
      <c r="G8" s="7">
        <v>0.25225563551158814</v>
      </c>
      <c r="H8" s="6">
        <v>25869203</v>
      </c>
      <c r="I8" s="7">
        <v>0.91619671766882504</v>
      </c>
    </row>
    <row r="9" spans="1:9" x14ac:dyDescent="0.2">
      <c r="A9" s="2" t="s">
        <v>10</v>
      </c>
      <c r="B9" s="4">
        <v>29853</v>
      </c>
      <c r="C9" s="5">
        <v>1.6791553133515009</v>
      </c>
      <c r="D9" s="4">
        <v>81298</v>
      </c>
      <c r="E9" s="5">
        <v>-0.74352619434236544</v>
      </c>
      <c r="F9" s="4">
        <v>529720</v>
      </c>
      <c r="G9" s="5">
        <v>1.2606929510155283</v>
      </c>
      <c r="H9" s="4">
        <v>1445841</v>
      </c>
      <c r="I9" s="5">
        <v>3.9339666382721816</v>
      </c>
    </row>
    <row r="10" spans="1:9" x14ac:dyDescent="0.2">
      <c r="A10" s="2" t="s">
        <v>11</v>
      </c>
      <c r="B10" s="4">
        <v>48705</v>
      </c>
      <c r="C10" s="5">
        <v>-6.9759330310432688E-2</v>
      </c>
      <c r="D10" s="4">
        <v>174465</v>
      </c>
      <c r="E10" s="5">
        <v>-1.7458395517134591</v>
      </c>
      <c r="F10" s="4">
        <v>1059797</v>
      </c>
      <c r="G10" s="5">
        <v>0.76050724568786165</v>
      </c>
      <c r="H10" s="4">
        <v>3618075</v>
      </c>
      <c r="I10" s="5">
        <v>1.0137178140615504</v>
      </c>
    </row>
    <row r="11" spans="1:9" x14ac:dyDescent="0.2">
      <c r="A11" s="2" t="s">
        <v>12</v>
      </c>
      <c r="B11" s="4">
        <v>14766</v>
      </c>
      <c r="C11" s="5">
        <v>-5.3704178415790835</v>
      </c>
      <c r="D11" s="4">
        <v>41648</v>
      </c>
      <c r="E11" s="5">
        <v>1.2840466926070064</v>
      </c>
      <c r="F11" s="4">
        <v>264342</v>
      </c>
      <c r="G11" s="5">
        <v>-6.1881829376923037</v>
      </c>
      <c r="H11" s="4">
        <v>764276</v>
      </c>
      <c r="I11" s="5">
        <v>0.63148470005793911</v>
      </c>
    </row>
    <row r="12" spans="1:9" x14ac:dyDescent="0.2">
      <c r="A12" s="2" t="s">
        <v>13</v>
      </c>
      <c r="B12" s="4">
        <v>122431</v>
      </c>
      <c r="C12" s="5">
        <v>-0.95861377168003514</v>
      </c>
      <c r="D12" s="4">
        <v>312083</v>
      </c>
      <c r="E12" s="5">
        <v>-2.692093029056764</v>
      </c>
      <c r="F12" s="4">
        <v>2566136</v>
      </c>
      <c r="G12" s="5">
        <v>-1.3465520409724547</v>
      </c>
      <c r="H12" s="4">
        <v>7186025</v>
      </c>
      <c r="I12" s="5">
        <v>-1.8175173007425798</v>
      </c>
    </row>
    <row r="13" spans="1:9" x14ac:dyDescent="0.2">
      <c r="A13" s="2" t="s">
        <v>14</v>
      </c>
      <c r="B13" s="4">
        <v>22241</v>
      </c>
      <c r="C13" s="5">
        <v>13.451336461946539</v>
      </c>
      <c r="D13" s="4">
        <v>91164</v>
      </c>
      <c r="E13" s="5">
        <v>13.379598537422581</v>
      </c>
      <c r="F13" s="4">
        <v>409479</v>
      </c>
      <c r="G13" s="5">
        <v>-0.12999619523330352</v>
      </c>
      <c r="H13" s="4">
        <v>1484152</v>
      </c>
      <c r="I13" s="5">
        <v>3.0905235198057284</v>
      </c>
    </row>
    <row r="14" spans="1:9" x14ac:dyDescent="0.2">
      <c r="A14" s="2" t="s">
        <v>15</v>
      </c>
      <c r="B14" s="4">
        <v>118781</v>
      </c>
      <c r="C14" s="5">
        <v>-0.48091826902935964</v>
      </c>
      <c r="D14" s="4">
        <v>272719</v>
      </c>
      <c r="E14" s="5">
        <v>1.4647558244227668</v>
      </c>
      <c r="F14" s="4">
        <v>2122723</v>
      </c>
      <c r="G14" s="5">
        <v>-5.0616866575822428E-2</v>
      </c>
      <c r="H14" s="4">
        <v>5022874</v>
      </c>
      <c r="I14" s="5">
        <v>2.3579811068062924</v>
      </c>
    </row>
    <row r="15" spans="1:9" x14ac:dyDescent="0.2">
      <c r="A15" s="2" t="s">
        <v>16</v>
      </c>
      <c r="B15" s="4">
        <v>73470</v>
      </c>
      <c r="C15" s="5">
        <v>13.470686353246435</v>
      </c>
      <c r="D15" s="4">
        <v>116439</v>
      </c>
      <c r="E15" s="5">
        <v>9.5164642920965719</v>
      </c>
      <c r="F15" s="4">
        <v>1059421</v>
      </c>
      <c r="G15" s="5">
        <v>6.8270553263232614</v>
      </c>
      <c r="H15" s="4">
        <v>1740713</v>
      </c>
      <c r="I15" s="5">
        <v>5.5063259682907528</v>
      </c>
    </row>
    <row r="16" spans="1:9" x14ac:dyDescent="0.2">
      <c r="A16" s="2" t="s">
        <v>17</v>
      </c>
      <c r="B16" s="4">
        <v>67711</v>
      </c>
      <c r="C16" s="5">
        <v>7.5768167519303518</v>
      </c>
      <c r="D16" s="4">
        <v>141834</v>
      </c>
      <c r="E16" s="5">
        <v>4.1228031537682313</v>
      </c>
      <c r="F16" s="4">
        <v>1299084</v>
      </c>
      <c r="G16" s="5">
        <v>-0.32784570919555733</v>
      </c>
      <c r="H16" s="4">
        <v>2796833</v>
      </c>
      <c r="I16" s="5">
        <v>0.96487317267757078</v>
      </c>
    </row>
    <row r="17" spans="1:9" x14ac:dyDescent="0.2">
      <c r="A17" s="2" t="s">
        <v>18</v>
      </c>
      <c r="B17" s="4">
        <v>36312</v>
      </c>
      <c r="C17" s="5">
        <v>4.3478260869565162</v>
      </c>
      <c r="D17" s="4">
        <v>100583</v>
      </c>
      <c r="E17" s="5">
        <v>0.43836874900144096</v>
      </c>
      <c r="F17" s="4">
        <v>673365</v>
      </c>
      <c r="G17" s="5">
        <v>0.1736095614684956</v>
      </c>
      <c r="H17" s="4">
        <v>1810414</v>
      </c>
      <c r="I17" s="5">
        <v>-0.31511939903212749</v>
      </c>
    </row>
    <row r="18" spans="1:9" x14ac:dyDescent="0.2">
      <c r="A18" s="10" t="s">
        <v>19</v>
      </c>
      <c r="B18" s="10"/>
      <c r="C18" s="10"/>
      <c r="D18" s="10"/>
      <c r="E18" s="10"/>
      <c r="F18" s="10"/>
      <c r="G18" s="10"/>
      <c r="H18" s="10"/>
      <c r="I18" s="10"/>
    </row>
    <row r="19" spans="1:9" x14ac:dyDescent="0.2">
      <c r="A19" s="1" t="s">
        <v>9</v>
      </c>
      <c r="B19" s="4">
        <v>524119</v>
      </c>
      <c r="C19" s="5">
        <v>2.8210515577579969</v>
      </c>
      <c r="D19" s="4">
        <v>1307031</v>
      </c>
      <c r="E19" s="5">
        <v>1.2775232770056704</v>
      </c>
      <c r="F19" s="6">
        <v>9037825</v>
      </c>
      <c r="G19" s="7">
        <v>0.30817781639142083</v>
      </c>
      <c r="H19" s="6">
        <v>23032973</v>
      </c>
      <c r="I19" s="7">
        <v>0.69459812390350351</v>
      </c>
    </row>
    <row r="20" spans="1:9" x14ac:dyDescent="0.2">
      <c r="A20" s="2" t="s">
        <v>10</v>
      </c>
      <c r="B20" s="4">
        <v>29068</v>
      </c>
      <c r="C20" s="5">
        <v>1.5759863018485447</v>
      </c>
      <c r="D20" s="4">
        <v>79172</v>
      </c>
      <c r="E20" s="5">
        <v>-0.66746963765933742</v>
      </c>
      <c r="F20" s="4">
        <v>495055</v>
      </c>
      <c r="G20" s="5">
        <v>1.2359640171693513</v>
      </c>
      <c r="H20" s="4">
        <v>1319157</v>
      </c>
      <c r="I20" s="5">
        <v>4.3027059337934617</v>
      </c>
    </row>
    <row r="21" spans="1:9" x14ac:dyDescent="0.2">
      <c r="A21" s="2" t="s">
        <v>11</v>
      </c>
      <c r="B21" s="4">
        <v>48034</v>
      </c>
      <c r="C21" s="5">
        <v>-0.25541458147310436</v>
      </c>
      <c r="D21" s="4">
        <v>172011</v>
      </c>
      <c r="E21" s="5">
        <v>-1.6433656402778922</v>
      </c>
      <c r="F21" s="4">
        <v>929514</v>
      </c>
      <c r="G21" s="5">
        <v>-0.36060449490716451</v>
      </c>
      <c r="H21" s="4">
        <v>3102647</v>
      </c>
      <c r="I21" s="5">
        <v>-0.16564799158246046</v>
      </c>
    </row>
    <row r="22" spans="1:9" x14ac:dyDescent="0.2">
      <c r="A22" s="2" t="s">
        <v>12</v>
      </c>
      <c r="B22" s="4">
        <v>14667</v>
      </c>
      <c r="C22" s="5">
        <v>-5.3925046765142213</v>
      </c>
      <c r="D22" s="4">
        <v>41445</v>
      </c>
      <c r="E22" s="5">
        <v>1.2483510040553085</v>
      </c>
      <c r="F22" s="4">
        <v>246729</v>
      </c>
      <c r="G22" s="5">
        <v>-6.1510079878280663</v>
      </c>
      <c r="H22" s="4">
        <v>718644</v>
      </c>
      <c r="I22" s="5">
        <v>0.70415726038685023</v>
      </c>
    </row>
    <row r="23" spans="1:9" x14ac:dyDescent="0.2">
      <c r="A23" s="2" t="s">
        <v>13</v>
      </c>
      <c r="B23" s="4">
        <v>120884</v>
      </c>
      <c r="C23" s="5">
        <v>-1.2974288210462674</v>
      </c>
      <c r="D23" s="4">
        <v>308343</v>
      </c>
      <c r="E23" s="5">
        <v>-3.1993444969767779</v>
      </c>
      <c r="F23" s="4">
        <v>2249315</v>
      </c>
      <c r="G23" s="5">
        <v>-1.4736582976997425</v>
      </c>
      <c r="H23" s="4">
        <v>6208223</v>
      </c>
      <c r="I23" s="5">
        <v>-1.8194535993390701</v>
      </c>
    </row>
    <row r="24" spans="1:9" x14ac:dyDescent="0.2">
      <c r="A24" s="2" t="s">
        <v>14</v>
      </c>
      <c r="B24" s="4">
        <v>22038</v>
      </c>
      <c r="C24" s="5">
        <v>13.574520717377865</v>
      </c>
      <c r="D24" s="4">
        <v>90379</v>
      </c>
      <c r="E24" s="5">
        <v>13.517213660399165</v>
      </c>
      <c r="F24" s="4">
        <v>366631</v>
      </c>
      <c r="G24" s="5">
        <v>-1.9092401769569278E-3</v>
      </c>
      <c r="H24" s="4">
        <v>1356516</v>
      </c>
      <c r="I24" s="5">
        <v>3.2573837863841959</v>
      </c>
    </row>
    <row r="25" spans="1:9" x14ac:dyDescent="0.2">
      <c r="A25" s="2" t="s">
        <v>15</v>
      </c>
      <c r="B25" s="4">
        <v>117512</v>
      </c>
      <c r="C25" s="5">
        <v>-0.34261677804538238</v>
      </c>
      <c r="D25" s="4">
        <v>269852</v>
      </c>
      <c r="E25" s="5">
        <v>1.5156702016003152</v>
      </c>
      <c r="F25" s="4">
        <v>1992888</v>
      </c>
      <c r="G25" s="5">
        <v>0.51333780532705475</v>
      </c>
      <c r="H25" s="4">
        <v>4670643</v>
      </c>
      <c r="I25" s="5">
        <v>2.6485842489300921</v>
      </c>
    </row>
    <row r="26" spans="1:9" x14ac:dyDescent="0.2">
      <c r="A26" s="2" t="s">
        <v>16</v>
      </c>
      <c r="B26" s="4">
        <v>72012</v>
      </c>
      <c r="C26" s="5">
        <v>13.265595017144292</v>
      </c>
      <c r="D26" s="4">
        <v>113459</v>
      </c>
      <c r="E26" s="5">
        <v>9.1781256916311378</v>
      </c>
      <c r="F26" s="4">
        <v>1020802</v>
      </c>
      <c r="G26" s="5">
        <v>6.644365557113332</v>
      </c>
      <c r="H26" s="4">
        <v>1664134</v>
      </c>
      <c r="I26" s="5">
        <v>5.0697104123022712</v>
      </c>
    </row>
    <row r="27" spans="1:9" x14ac:dyDescent="0.2">
      <c r="A27" s="2" t="s">
        <v>17</v>
      </c>
      <c r="B27" s="4">
        <v>64286</v>
      </c>
      <c r="C27" s="5">
        <v>6.9597191487945622</v>
      </c>
      <c r="D27" s="4">
        <v>133891</v>
      </c>
      <c r="E27" s="5">
        <v>3.2098175399107305</v>
      </c>
      <c r="F27" s="4">
        <v>1124560</v>
      </c>
      <c r="G27" s="5">
        <v>-0.14464712406176261</v>
      </c>
      <c r="H27" s="4">
        <v>2363217</v>
      </c>
      <c r="I27" s="5">
        <v>-0.43324204760901353</v>
      </c>
    </row>
    <row r="28" spans="1:9" x14ac:dyDescent="0.2">
      <c r="A28" s="2" t="s">
        <v>18</v>
      </c>
      <c r="B28" s="4">
        <v>35618</v>
      </c>
      <c r="C28" s="5">
        <v>4.7958102859832934</v>
      </c>
      <c r="D28" s="4">
        <v>98479</v>
      </c>
      <c r="E28" s="5">
        <v>1.1088409531925407</v>
      </c>
      <c r="F28" s="4">
        <v>612331</v>
      </c>
      <c r="G28" s="5">
        <v>0.45261265281213525</v>
      </c>
      <c r="H28" s="4">
        <v>1629792</v>
      </c>
      <c r="I28" s="5">
        <v>-0.83256514397845649</v>
      </c>
    </row>
  </sheetData>
  <sheetProtection algorithmName="SHA-512" hashValue="SOlWV1t4A0dSRBKPGezMIQPcoQ7YKMowgyYHoB23G7Giq4No7wCQrWajlczng9W/gVJL5UoijtNkY1dOVy6gqw==" saltValue="thkZ5rn2UqZ5KjidMS+t1Q==" spinCount="100000" sheet="1" objects="1" scenarios="1"/>
  <mergeCells count="10">
    <mergeCell ref="F4:G4"/>
    <mergeCell ref="H4:I4"/>
    <mergeCell ref="A7:I7"/>
    <mergeCell ref="A18:I18"/>
    <mergeCell ref="A1:I1"/>
    <mergeCell ref="A3:A6"/>
    <mergeCell ref="B3:E3"/>
    <mergeCell ref="F3:I3"/>
    <mergeCell ref="B4:C4"/>
    <mergeCell ref="D4:E4"/>
  </mergeCells>
  <phoneticPr fontId="0" type="noConversion"/>
  <conditionalFormatting sqref="A7:I28">
    <cfRule type="expression" dxfId="1" priority="1" stopIfTrue="1">
      <formula>MOD(ROW(),2)=0</formula>
    </cfRule>
    <cfRule type="expression" dxfId="0" priority="2" stopIfTrue="1">
      <formula>MOD(ROW(),1)=0</formula>
    </cfRule>
  </conditionalFormatting>
  <pageMargins left="0.78740157499999996" right="0.78740157499999996" top="0.984251969" bottom="0.984251969" header="0.4921259845" footer="0.4921259845"/>
  <pageSetup paperSize="9" orientation="landscape" r:id="rId1"/>
  <headerFooter alignWithMargins="0">
    <oddHeader>&amp;LStatistisches Landesamt
Rheinland-Pfalz</oddHeader>
    <oddFooter>&amp;C&amp;8&amp;Z&amp;F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Rheinland-Pfalz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schmidth</dc:creator>
  <cp:lastModifiedBy>Prinz, Hans-Jürgen</cp:lastModifiedBy>
  <cp:lastPrinted>2012-02-02T14:19:31Z</cp:lastPrinted>
  <dcterms:created xsi:type="dcterms:W3CDTF">2010-02-03T14:52:59Z</dcterms:created>
  <dcterms:modified xsi:type="dcterms:W3CDTF">2020-08-31T05:30:50Z</dcterms:modified>
</cp:coreProperties>
</file>