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<sst xmlns="http://schemas.openxmlformats.org/spreadsheetml/2006/main" count="28" uniqueCount="22">
  <si>
    <t>Betriebsart
Gemeindegruppe</t>
  </si>
  <si>
    <t>Betriebe</t>
  </si>
  <si>
    <r>
      <t xml:space="preserve">Betten </t>
    </r>
    <r>
      <rPr>
        <vertAlign val="superscript"/>
        <sz val="10"/>
        <rFont val="Arial"/>
        <family val="2"/>
      </rPr>
      <t>1</t>
    </r>
  </si>
  <si>
    <t>Insgesamt</t>
  </si>
  <si>
    <t>Anteil</t>
  </si>
  <si>
    <t>Veränderung</t>
  </si>
  <si>
    <t>Anzahl</t>
  </si>
  <si>
    <t>%</t>
  </si>
  <si>
    <t>Rheinland-Pfalz</t>
  </si>
  <si>
    <t>Hotels</t>
  </si>
  <si>
    <t>Hotels garnis</t>
  </si>
  <si>
    <t>Gasthöfe</t>
  </si>
  <si>
    <t>Pensionen</t>
  </si>
  <si>
    <t>Erholungs-, Ferien-, Schulungsheime</t>
  </si>
  <si>
    <t>Vorsorge- und Rehabilitationskliniken</t>
  </si>
  <si>
    <t>Ferienzentren</t>
  </si>
  <si>
    <t>Ferienhäuser, Ferienwohnungen</t>
  </si>
  <si>
    <t>Jugendherbergen, Hütten u. Ä.</t>
  </si>
  <si>
    <t>Privatquartiere</t>
  </si>
  <si>
    <t>Campingplätze</t>
  </si>
  <si>
    <t>1 Einschließlich Schlafgelegenheiten auf Campingplätzen. - 2 Abgrenzung nach aktuellster Zuordnung.</t>
  </si>
  <si>
    <t>Beherbergungskapazität 2018 und 2019 nach Betriebsarten und Gemeindegruppen
einschließlich Campingplätze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</si>
</sst>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,###,###,###;\-###,###,###,###;&quot;,&quot;"/>
    <numFmt numFmtId="165" formatCode="0.0"/>
    <numFmt numFmtId="166" formatCode="###,###,###,###;\-###,###,###,###"/>
    <numFmt numFmtId="167" formatCode="###,###,###,###.0;\-###,###,###,###.0"/>
    <numFmt numFmtId="168" formatCode="###,###,###,##0;\-###,###,###,##0"/>
    <numFmt numFmtId="169" formatCode="###,###,###,##0.0;\-###,###,###,##0.0"/>
    <numFmt numFmtId="170" formatCode="#,##0_ ;\-#,##0\ "/>
    <numFmt numFmtId="171" formatCode="###,###,###,##0;\-###,###,###,##0;&quot;,&quot;"/>
    <numFmt numFmtId="172" formatCode="#,##0.0_ ;\-#,##0.0\ "/>
  </numFmts>
  <fonts count="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quotePrefix="1" applyNumberFormat="1" applyFont="1" applyAlignment="1">
      <alignment horizontal="right"/>
    </xf>
    <xf numFmtId="169" fontId="2" fillId="0" borderId="0" xfId="0" applyNumberFormat="1" applyFont="1"/>
    <xf numFmtId="168" fontId="2" fillId="0" borderId="0" xfId="0" applyNumberFormat="1" applyFont="1"/>
    <xf numFmtId="0" fontId="4" fillId="4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172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0" fontId="4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4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M9" sqref="M9"/>
    </sheetView>
  </sheetViews>
  <sheetFormatPr baseColWidth="10" defaultRowHeight="12.75"/>
  <cols>
    <col min="1" max="1" width="34.140625" customWidth="1"/>
    <col min="2" max="9" width="12" customWidth="1"/>
  </cols>
  <sheetData>
    <row r="1" spans="1:9" ht="28.5" customHeight="1" thickTop="1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ht="3" customHeight="1">
      <c r="A2" s="7"/>
      <c r="B2" s="7"/>
      <c r="C2" s="7"/>
      <c r="D2" s="7"/>
      <c r="E2" s="7"/>
      <c r="F2" s="7"/>
      <c r="G2" s="7"/>
      <c r="H2" s="7"/>
      <c r="I2" s="7"/>
    </row>
    <row r="3" spans="1:9" ht="12.75" customHeight="1">
      <c r="A3" s="16" t="s">
        <v>0</v>
      </c>
      <c r="B3" s="16" t="s">
        <v>1</v>
      </c>
      <c r="C3" s="16"/>
      <c r="D3" s="16"/>
      <c r="E3" s="16"/>
      <c r="F3" s="16" t="s">
        <v>2</v>
      </c>
      <c r="G3" s="16"/>
      <c r="H3" s="16"/>
      <c r="I3" s="16"/>
    </row>
    <row r="4" spans="1:9">
      <c r="A4" s="16"/>
      <c r="B4" s="8">
        <v>2018</v>
      </c>
      <c r="C4" s="16">
        <v>2019</v>
      </c>
      <c r="D4" s="16"/>
      <c r="E4" s="16"/>
      <c r="F4" s="8">
        <v>2018</v>
      </c>
      <c r="G4" s="16">
        <v>2019</v>
      </c>
      <c r="H4" s="16"/>
      <c r="I4" s="16"/>
    </row>
    <row r="5" spans="1:9">
      <c r="A5" s="16"/>
      <c r="B5" s="16" t="s">
        <v>3</v>
      </c>
      <c r="C5" s="16"/>
      <c r="D5" s="8" t="s">
        <v>4</v>
      </c>
      <c r="E5" s="8" t="s">
        <v>5</v>
      </c>
      <c r="F5" s="16" t="s">
        <v>3</v>
      </c>
      <c r="G5" s="16"/>
      <c r="H5" s="8" t="s">
        <v>4</v>
      </c>
      <c r="I5" s="8" t="s">
        <v>5</v>
      </c>
    </row>
    <row r="6" spans="1:9">
      <c r="A6" s="16"/>
      <c r="B6" s="16" t="s">
        <v>6</v>
      </c>
      <c r="C6" s="16"/>
      <c r="D6" s="8" t="s">
        <v>7</v>
      </c>
      <c r="E6" s="8" t="s">
        <v>6</v>
      </c>
      <c r="F6" s="16" t="s">
        <v>6</v>
      </c>
      <c r="G6" s="16"/>
      <c r="H6" s="16" t="s">
        <v>7</v>
      </c>
      <c r="I6" s="16"/>
    </row>
    <row r="7" spans="1:9">
      <c r="A7" s="1" t="s">
        <v>8</v>
      </c>
      <c r="B7" s="2">
        <v>10828</v>
      </c>
      <c r="C7" s="9">
        <v>10740</v>
      </c>
      <c r="D7" s="3">
        <v>100</v>
      </c>
      <c r="E7" s="10">
        <v>-88</v>
      </c>
      <c r="F7" s="4">
        <v>263743</v>
      </c>
      <c r="G7" s="11">
        <v>265467</v>
      </c>
      <c r="H7" s="5">
        <v>100</v>
      </c>
      <c r="I7" s="12">
        <v>0.7</v>
      </c>
    </row>
    <row r="8" spans="1:9">
      <c r="A8" s="1" t="s">
        <v>9</v>
      </c>
      <c r="B8" s="2">
        <v>1221</v>
      </c>
      <c r="C8" s="9">
        <v>1198</v>
      </c>
      <c r="D8" s="12">
        <v>11.154562383612662</v>
      </c>
      <c r="E8" s="10">
        <v>-23</v>
      </c>
      <c r="F8" s="6">
        <v>68587</v>
      </c>
      <c r="G8" s="11">
        <v>69027</v>
      </c>
      <c r="H8" s="13">
        <v>26.002101956175345</v>
      </c>
      <c r="I8" s="12">
        <v>0.6</v>
      </c>
    </row>
    <row r="9" spans="1:9">
      <c r="A9" s="1" t="s">
        <v>10</v>
      </c>
      <c r="B9" s="2">
        <v>271</v>
      </c>
      <c r="C9" s="9">
        <v>286</v>
      </c>
      <c r="D9" s="12">
        <v>2.6629422718808193</v>
      </c>
      <c r="E9" s="10">
        <v>15</v>
      </c>
      <c r="F9" s="6">
        <v>9896</v>
      </c>
      <c r="G9" s="11">
        <v>10821</v>
      </c>
      <c r="H9" s="13">
        <v>4.0762128626156926</v>
      </c>
      <c r="I9" s="12">
        <v>9.3000000000000007</v>
      </c>
    </row>
    <row r="10" spans="1:9">
      <c r="A10" s="1" t="s">
        <v>11</v>
      </c>
      <c r="B10" s="2">
        <v>385</v>
      </c>
      <c r="C10" s="9">
        <v>362</v>
      </c>
      <c r="D10" s="12">
        <v>3.3705772811918062</v>
      </c>
      <c r="E10" s="10">
        <v>-23</v>
      </c>
      <c r="F10" s="6">
        <v>7766</v>
      </c>
      <c r="G10" s="11">
        <v>7397</v>
      </c>
      <c r="H10" s="13">
        <v>2.7864103636233506</v>
      </c>
      <c r="I10" s="12">
        <v>-4.8</v>
      </c>
    </row>
    <row r="11" spans="1:9">
      <c r="A11" s="1" t="s">
        <v>12</v>
      </c>
      <c r="B11" s="2">
        <v>661</v>
      </c>
      <c r="C11" s="9">
        <v>650</v>
      </c>
      <c r="D11" s="12">
        <v>6.0521415270018624</v>
      </c>
      <c r="E11" s="10">
        <v>-11</v>
      </c>
      <c r="F11" s="6">
        <v>11763</v>
      </c>
      <c r="G11" s="11">
        <v>11812</v>
      </c>
      <c r="H11" s="13">
        <v>4.4495172657995159</v>
      </c>
      <c r="I11" s="12">
        <v>0.4</v>
      </c>
    </row>
    <row r="12" spans="1:9">
      <c r="A12" s="1" t="s">
        <v>13</v>
      </c>
      <c r="B12" s="2">
        <v>136</v>
      </c>
      <c r="C12" s="9">
        <v>133</v>
      </c>
      <c r="D12" s="12">
        <v>1.2383612662942274</v>
      </c>
      <c r="E12" s="10">
        <v>-3</v>
      </c>
      <c r="F12" s="6">
        <v>10189</v>
      </c>
      <c r="G12" s="11">
        <v>10190</v>
      </c>
      <c r="H12" s="13">
        <v>3.8385185352605031</v>
      </c>
      <c r="I12" s="12">
        <v>0</v>
      </c>
    </row>
    <row r="13" spans="1:9">
      <c r="A13" s="1" t="s">
        <v>14</v>
      </c>
      <c r="B13" s="2">
        <v>45</v>
      </c>
      <c r="C13" s="9">
        <v>44</v>
      </c>
      <c r="D13" s="12">
        <v>0.40968342644320299</v>
      </c>
      <c r="E13" s="10">
        <v>-1</v>
      </c>
      <c r="F13" s="6">
        <v>6684</v>
      </c>
      <c r="G13" s="11">
        <v>6499</v>
      </c>
      <c r="H13" s="13">
        <v>2.4481385633619244</v>
      </c>
      <c r="I13" s="12">
        <v>-2.8</v>
      </c>
    </row>
    <row r="14" spans="1:9">
      <c r="A14" s="1" t="s">
        <v>15</v>
      </c>
      <c r="B14" s="2">
        <v>15</v>
      </c>
      <c r="C14" s="9">
        <v>14</v>
      </c>
      <c r="D14" s="12">
        <v>0.13035381750465549</v>
      </c>
      <c r="E14" s="10">
        <v>-1</v>
      </c>
      <c r="F14" s="6">
        <v>14298</v>
      </c>
      <c r="G14" s="11">
        <v>14195</v>
      </c>
      <c r="H14" s="13">
        <v>5.3471806288540566</v>
      </c>
      <c r="I14" s="12">
        <v>-0.7</v>
      </c>
    </row>
    <row r="15" spans="1:9">
      <c r="A15" s="1" t="s">
        <v>16</v>
      </c>
      <c r="B15" s="2">
        <v>383</v>
      </c>
      <c r="C15" s="9">
        <v>409</v>
      </c>
      <c r="D15" s="12">
        <v>3.8081936685288644</v>
      </c>
      <c r="E15" s="10">
        <v>26</v>
      </c>
      <c r="F15" s="6">
        <v>8705</v>
      </c>
      <c r="G15" s="11">
        <v>9303</v>
      </c>
      <c r="H15" s="13">
        <v>3.5043903762049524</v>
      </c>
      <c r="I15" s="12">
        <v>6.9</v>
      </c>
    </row>
    <row r="16" spans="1:9">
      <c r="A16" s="1" t="s">
        <v>17</v>
      </c>
      <c r="B16" s="2">
        <v>101</v>
      </c>
      <c r="C16" s="9">
        <v>100</v>
      </c>
      <c r="D16" s="12">
        <v>0.93109869646182497</v>
      </c>
      <c r="E16" s="10">
        <v>-1</v>
      </c>
      <c r="F16" s="6">
        <v>8350</v>
      </c>
      <c r="G16" s="11">
        <v>8599</v>
      </c>
      <c r="H16" s="13">
        <v>3.2391973390289563</v>
      </c>
      <c r="I16" s="12">
        <v>3</v>
      </c>
    </row>
    <row r="17" spans="1:9">
      <c r="A17" s="1" t="s">
        <v>18</v>
      </c>
      <c r="B17" s="2">
        <v>7333</v>
      </c>
      <c r="C17" s="9">
        <v>7266</v>
      </c>
      <c r="D17" s="12">
        <v>67.653631284916202</v>
      </c>
      <c r="E17" s="10">
        <v>-67</v>
      </c>
      <c r="F17" s="6">
        <v>33177</v>
      </c>
      <c r="G17" s="11">
        <v>32572</v>
      </c>
      <c r="H17" s="13">
        <v>12.269698305250747</v>
      </c>
      <c r="I17" s="12">
        <v>-1.8</v>
      </c>
    </row>
    <row r="18" spans="1:9">
      <c r="A18" s="1" t="s">
        <v>19</v>
      </c>
      <c r="B18" s="2">
        <v>277</v>
      </c>
      <c r="C18" s="9">
        <v>278</v>
      </c>
      <c r="D18" s="12">
        <v>2.5884543761638734</v>
      </c>
      <c r="E18" s="10">
        <v>1</v>
      </c>
      <c r="F18" s="4">
        <v>84328</v>
      </c>
      <c r="G18" s="14">
        <v>85052</v>
      </c>
      <c r="H18" s="13">
        <v>32.038633803824958</v>
      </c>
      <c r="I18" s="12">
        <v>0.9</v>
      </c>
    </row>
    <row r="19" spans="1:9">
      <c r="A19" s="1" t="s">
        <v>20</v>
      </c>
      <c r="B19" s="1"/>
      <c r="C19" s="1"/>
      <c r="D19" s="1"/>
      <c r="E19" s="1"/>
      <c r="F19" s="1"/>
      <c r="G19" s="1"/>
      <c r="H19" s="1"/>
      <c r="I19" s="1"/>
    </row>
  </sheetData>
  <sheetProtection algorithmName="SHA-512" hashValue="/ElDiYkgS4DIeoXdmyJnsxZxAm3SIhVOxBv6X71LoT1VIhuxf5aoVNpx1UrUza/ZVfjqKAAbKLSd5IoY/ROGwg==" saltValue="4c6hqXcm5W9UkssmZ+w8Tw==" spinCount="100000" sheet="1" objects="1" scenarios="1" insertColumns="0" insertRows="0" deleteColumns="0" deleteRows="0"/>
  <mergeCells count="11">
    <mergeCell ref="A1:I1"/>
    <mergeCell ref="A3:A6"/>
    <mergeCell ref="B3:E3"/>
    <mergeCell ref="F3:I3"/>
    <mergeCell ref="C4:E4"/>
    <mergeCell ref="G4:I4"/>
    <mergeCell ref="B6:C6"/>
    <mergeCell ref="F6:G6"/>
    <mergeCell ref="H6:I6"/>
    <mergeCell ref="B5:C5"/>
    <mergeCell ref="F5:G5"/>
  </mergeCells>
  <phoneticPr fontId="0" type="noConversion"/>
  <conditionalFormatting sqref="A7:I19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Hofmann, Petra</cp:lastModifiedBy>
  <cp:lastPrinted>2020-08-31T12:13:38Z</cp:lastPrinted>
  <dcterms:created xsi:type="dcterms:W3CDTF">2010-02-03T14:52:59Z</dcterms:created>
  <dcterms:modified xsi:type="dcterms:W3CDTF">2020-08-31T12:14:30Z</dcterms:modified>
</cp:coreProperties>
</file>