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R23\S231\Anwendungen\Tabellen Typo3\Tourismus\Excel-Tabellen_neu\"/>
    </mc:Choice>
  </mc:AlternateContent>
  <bookViews>
    <workbookView xWindow="480" yWindow="570" windowWidth="20370" windowHeight="12270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<sst xmlns="http://schemas.openxmlformats.org/spreadsheetml/2006/main" count="16" uniqueCount="8">
  <si>
    <t>Jahr
Monat</t>
  </si>
  <si>
    <t>Gäste</t>
  </si>
  <si>
    <t>Übernachtungen</t>
  </si>
  <si>
    <t>Insgesamt</t>
  </si>
  <si>
    <t>Ausländer</t>
  </si>
  <si>
    <t>Anzahl</t>
  </si>
  <si>
    <t>Veränderung zum Vorjahr bzw. Vorjahresmonat in %</t>
  </si>
  <si>
    <t>Gäste und Übernachtungen im Campingtourismus 2009 bis 2019
Urlaubscamping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</si>
</sst>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.0&quot;  &quot;;\-###\ ##0.0&quot;  &quot;;&quot;-  &quot;"/>
  </numFmts>
  <fonts count="3">
    <font>
      <sz val="10"/>
      <name val="Arial"/>
    </font>
    <font>
      <sz val="10"/>
      <name val="Arial"/>
      <family val="2"/>
    </font>
    <font>
      <sz val="10"/>
      <color rgb="FFC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rgb="FFEEEFE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/>
      <top style="thick">
        <color rgb="FFC00000"/>
      </top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3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Border="1" applyAlignment="1">
      <alignment horizontal="right" vertical="center"/>
    </xf>
    <xf numFmtId="164" fontId="1" fillId="0" borderId="0" xfId="1" applyNumberFormat="1" applyFont="1" applyAlignment="1"/>
    <xf numFmtId="0" fontId="1" fillId="0" borderId="0" xfId="0" applyFont="1" applyAlignment="1">
      <alignment horizontal="left"/>
    </xf>
    <xf numFmtId="0" fontId="2" fillId="4" borderId="0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2">
    <cellStyle name="Standard" xfId="0" builtinId="0"/>
    <cellStyle name="Standard 2" xfId="1"/>
  </cellStyles>
  <dxfs count="2">
    <dxf>
      <fill>
        <patternFill>
          <bgColor indexed="60"/>
        </patternFill>
      </fill>
    </dxf>
    <dxf>
      <fill>
        <patternFill>
          <bgColor indexed="29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3E3E3E"/>
      <rgbColor rgb="00AD4F81"/>
      <rgbColor rgb="001C7726"/>
      <rgbColor rgb="0099C7DB"/>
      <rgbColor rgb="00F3A66C"/>
      <rgbColor rgb="00B3D5E4"/>
      <rgbColor rgb="000073A4"/>
      <rgbColor rgb="0080B9D1"/>
      <rgbColor rgb="00EB6A00"/>
      <rgbColor rgb="00F7C39D"/>
      <rgbColor rgb="0087888A"/>
      <rgbColor rgb="00FFFFFF"/>
      <rgbColor rgb="0060A067"/>
      <rgbColor rgb="00F5B584"/>
      <rgbColor rgb="00338FB6"/>
      <rgbColor rgb="00EF883B"/>
      <rgbColor rgb="00B5123E"/>
      <rgbColor rgb="00C44165"/>
      <rgbColor rgb="00D3718B"/>
      <rgbColor rgb="00E1A0B2"/>
      <rgbColor rgb="00F0D0D8"/>
      <rgbColor rgb="00FFFFFF"/>
      <rgbColor rgb="00000000"/>
      <rgbColor rgb="00FFFFFF"/>
      <rgbColor rgb="0000314D"/>
      <rgbColor rgb="00335A71"/>
      <rgbColor rgb="00668394"/>
      <rgbColor rgb="0099ADB8"/>
      <rgbColor rgb="00CCD6DB"/>
      <rgbColor rgb="00FFFFFF"/>
      <rgbColor rgb="00FFFFFF"/>
      <rgbColor rgb="00FFFFFF"/>
      <rgbColor rgb="0066ABC8"/>
      <rgbColor rgb="00AC91B0"/>
      <rgbColor rgb="00BDA7C0"/>
      <rgbColor rgb="00CDBDD0"/>
      <rgbColor rgb="009C7BA1"/>
      <rgbColor rgb="005A2362"/>
      <rgbColor rgb="008B6591"/>
      <rgbColor rgb="00DED3E0"/>
      <rgbColor rgb="0077AD7D"/>
      <rgbColor rgb="008DBB92"/>
      <rgbColor rgb="00B8D6BE"/>
      <rgbColor rgb="00CCE3ED"/>
      <rgbColor rgb="00D2E4D4"/>
      <rgbColor rgb="00B5123E"/>
      <rgbColor rgb="00F19753"/>
      <rgbColor rgb="00499251"/>
      <rgbColor rgb="009C9D9F"/>
      <rgbColor rgb="00A4C9A8"/>
      <rgbColor rgb="00B1B3B4"/>
      <rgbColor rgb="00C6C7C9"/>
      <rgbColor rgb="00EEEFEF"/>
      <rgbColor rgb="004D9DBF"/>
      <rgbColor rgb="0087888A"/>
      <rgbColor rgb="0070717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N10" sqref="N10"/>
    </sheetView>
  </sheetViews>
  <sheetFormatPr baseColWidth="10" defaultRowHeight="12.75"/>
  <cols>
    <col min="1" max="1" width="12.5703125" customWidth="1"/>
    <col min="2" max="9" width="13.85546875" customWidth="1"/>
  </cols>
  <sheetData>
    <row r="1" spans="1:9" ht="24.75" customHeight="1" thickTop="1">
      <c r="A1" s="7" t="s">
        <v>7</v>
      </c>
      <c r="B1" s="7"/>
      <c r="C1" s="7"/>
      <c r="D1" s="7"/>
      <c r="E1" s="7"/>
      <c r="F1" s="7"/>
      <c r="G1" s="7"/>
      <c r="H1" s="7"/>
      <c r="I1" s="7"/>
    </row>
    <row r="2" spans="1:9" ht="2.25" customHeight="1">
      <c r="A2" s="5"/>
      <c r="B2" s="5"/>
      <c r="C2" s="5"/>
      <c r="D2" s="5"/>
      <c r="E2" s="5"/>
      <c r="F2" s="5"/>
      <c r="G2" s="5"/>
      <c r="H2" s="5"/>
      <c r="I2" s="5"/>
    </row>
    <row r="3" spans="1:9" ht="12.75" customHeight="1">
      <c r="A3" s="8" t="s">
        <v>0</v>
      </c>
      <c r="B3" s="8" t="s">
        <v>1</v>
      </c>
      <c r="C3" s="8"/>
      <c r="D3" s="8" t="s">
        <v>2</v>
      </c>
      <c r="E3" s="8"/>
      <c r="F3" s="8" t="s">
        <v>1</v>
      </c>
      <c r="G3" s="8"/>
      <c r="H3" s="8" t="s">
        <v>2</v>
      </c>
      <c r="I3" s="8"/>
    </row>
    <row r="4" spans="1:9" ht="12.75" customHeight="1">
      <c r="A4" s="8"/>
      <c r="B4" s="6" t="s">
        <v>3</v>
      </c>
      <c r="C4" s="6" t="s">
        <v>4</v>
      </c>
      <c r="D4" s="6" t="s">
        <v>3</v>
      </c>
      <c r="E4" s="6" t="s">
        <v>4</v>
      </c>
      <c r="F4" s="6" t="s">
        <v>3</v>
      </c>
      <c r="G4" s="6" t="s">
        <v>4</v>
      </c>
      <c r="H4" s="6" t="s">
        <v>3</v>
      </c>
      <c r="I4" s="6" t="s">
        <v>4</v>
      </c>
    </row>
    <row r="5" spans="1:9" ht="12.75" customHeight="1">
      <c r="A5" s="8"/>
      <c r="B5" s="8" t="s">
        <v>5</v>
      </c>
      <c r="C5" s="8"/>
      <c r="D5" s="8"/>
      <c r="E5" s="8"/>
      <c r="F5" s="8" t="s">
        <v>6</v>
      </c>
      <c r="G5" s="8"/>
      <c r="H5" s="8"/>
      <c r="I5" s="8"/>
    </row>
    <row r="6" spans="1:9">
      <c r="A6" s="4">
        <v>2009</v>
      </c>
      <c r="B6" s="1">
        <v>582536</v>
      </c>
      <c r="C6" s="1">
        <v>223073</v>
      </c>
      <c r="D6" s="1">
        <v>1974241</v>
      </c>
      <c r="E6" s="1">
        <v>855019</v>
      </c>
      <c r="F6" s="2">
        <v>10.380842480639558</v>
      </c>
      <c r="G6" s="2">
        <v>8.6544409537030305</v>
      </c>
      <c r="H6" s="2">
        <v>10.693578257366482</v>
      </c>
      <c r="I6" s="3">
        <v>8.550821603545657</v>
      </c>
    </row>
    <row r="7" spans="1:9">
      <c r="A7" s="4">
        <v>2010</v>
      </c>
      <c r="B7" s="1">
        <v>640281</v>
      </c>
      <c r="C7" s="1">
        <v>243802</v>
      </c>
      <c r="D7" s="1">
        <v>2081126</v>
      </c>
      <c r="E7" s="1">
        <v>923427</v>
      </c>
      <c r="F7" s="2">
        <v>9.9126920911325698</v>
      </c>
      <c r="G7" s="2">
        <v>9.2924737641937725</v>
      </c>
      <c r="H7" s="2">
        <v>5.4139793469996818</v>
      </c>
      <c r="I7" s="3">
        <v>8.0007578778951114</v>
      </c>
    </row>
    <row r="8" spans="1:9">
      <c r="A8" s="4">
        <v>2011</v>
      </c>
      <c r="B8" s="1">
        <v>705532</v>
      </c>
      <c r="C8" s="1">
        <v>250348</v>
      </c>
      <c r="D8" s="1">
        <v>2243241</v>
      </c>
      <c r="E8" s="1">
        <v>917439</v>
      </c>
      <c r="F8" s="2">
        <v>10.190994266579835</v>
      </c>
      <c r="G8" s="2">
        <v>2.6849656688624322</v>
      </c>
      <c r="H8" s="2">
        <v>7.7897734207347469</v>
      </c>
      <c r="I8" s="3">
        <v>-0.64845407379252151</v>
      </c>
    </row>
    <row r="9" spans="1:9">
      <c r="A9" s="4">
        <v>2012</v>
      </c>
      <c r="B9" s="1">
        <v>701269</v>
      </c>
      <c r="C9" s="1">
        <v>255839</v>
      </c>
      <c r="D9" s="1">
        <v>2165752</v>
      </c>
      <c r="E9" s="1">
        <v>893889</v>
      </c>
      <c r="F9" s="2">
        <v>-0.6042248969571915</v>
      </c>
      <c r="G9" s="2">
        <v>2.1933468611692604</v>
      </c>
      <c r="H9" s="2">
        <v>-3.454332369995015</v>
      </c>
      <c r="I9" s="3">
        <v>-2.5669281554413885</v>
      </c>
    </row>
    <row r="10" spans="1:9">
      <c r="A10" s="4">
        <v>2013</v>
      </c>
      <c r="B10" s="1">
        <v>692516</v>
      </c>
      <c r="C10" s="1">
        <v>251709</v>
      </c>
      <c r="D10" s="1">
        <v>2208552</v>
      </c>
      <c r="E10" s="1">
        <v>937339</v>
      </c>
      <c r="F10" s="2">
        <v>-1.2481658250970753</v>
      </c>
      <c r="G10" s="2">
        <v>-1.6142964911526292</v>
      </c>
      <c r="H10" s="2">
        <v>1.9762188837872543</v>
      </c>
      <c r="I10" s="3">
        <v>4.8607824908909265</v>
      </c>
    </row>
    <row r="11" spans="1:9">
      <c r="A11" s="4">
        <v>2014</v>
      </c>
      <c r="B11" s="1">
        <v>736706</v>
      </c>
      <c r="C11" s="1">
        <v>261372</v>
      </c>
      <c r="D11" s="1">
        <v>2369658</v>
      </c>
      <c r="E11" s="1">
        <v>989436</v>
      </c>
      <c r="F11" s="2">
        <v>6.3810800039276927</v>
      </c>
      <c r="G11" s="2">
        <v>3.8389568906952007</v>
      </c>
      <c r="H11" s="2">
        <v>7.2946437303717602</v>
      </c>
      <c r="I11" s="3">
        <v>5.5579678216738984</v>
      </c>
    </row>
    <row r="12" spans="1:9">
      <c r="A12" s="4">
        <v>2015</v>
      </c>
      <c r="B12" s="1">
        <v>810736</v>
      </c>
      <c r="C12" s="1">
        <v>283249</v>
      </c>
      <c r="D12" s="1">
        <v>2482669</v>
      </c>
      <c r="E12" s="1">
        <v>1029561</v>
      </c>
      <c r="F12" s="2">
        <v>10.048784725521443</v>
      </c>
      <c r="G12" s="2">
        <v>8.3700625927796324</v>
      </c>
      <c r="H12" s="2">
        <v>4.7690848215227675</v>
      </c>
      <c r="I12" s="3">
        <v>4.0553406182916234</v>
      </c>
    </row>
    <row r="13" spans="1:9">
      <c r="A13" s="4">
        <v>2016</v>
      </c>
      <c r="B13" s="1">
        <v>816713</v>
      </c>
      <c r="C13" s="1">
        <v>285551</v>
      </c>
      <c r="D13" s="1">
        <v>2463863</v>
      </c>
      <c r="E13" s="1">
        <v>1025799</v>
      </c>
      <c r="F13" s="2">
        <v>0.73723135521304073</v>
      </c>
      <c r="G13" s="2">
        <v>0.81271248971752641</v>
      </c>
      <c r="H13" s="2">
        <v>-0.75749123221822856</v>
      </c>
      <c r="I13" s="3">
        <v>-0.36539845623522638</v>
      </c>
    </row>
    <row r="14" spans="1:9">
      <c r="A14" s="4">
        <v>2017</v>
      </c>
      <c r="B14" s="1">
        <v>871950</v>
      </c>
      <c r="C14" s="1">
        <v>283930</v>
      </c>
      <c r="D14" s="1">
        <v>2551195</v>
      </c>
      <c r="E14" s="1">
        <v>978065</v>
      </c>
      <c r="F14" s="2">
        <v>6.7633305702247952</v>
      </c>
      <c r="G14" s="2">
        <v>-0.56767442593441331</v>
      </c>
      <c r="H14" s="2">
        <v>3.5445152591682358</v>
      </c>
      <c r="I14" s="3">
        <v>-4.6533482680330138</v>
      </c>
    </row>
    <row r="15" spans="1:9">
      <c r="A15" s="4">
        <v>2018</v>
      </c>
      <c r="B15" s="1">
        <v>948887</v>
      </c>
      <c r="C15" s="1">
        <v>302558</v>
      </c>
      <c r="D15" s="1">
        <v>2760252</v>
      </c>
      <c r="E15" s="1">
        <v>1056482</v>
      </c>
      <c r="F15" s="2">
        <v>8.8235563965823758</v>
      </c>
      <c r="G15" s="2">
        <v>6.5607720212728537</v>
      </c>
      <c r="H15" s="2">
        <v>8.1944735702288511</v>
      </c>
      <c r="I15" s="3">
        <v>8.0175652947401232</v>
      </c>
    </row>
    <row r="16" spans="1:9">
      <c r="A16" s="4">
        <v>2019</v>
      </c>
      <c r="B16" s="1">
        <v>946242</v>
      </c>
      <c r="C16" s="1">
        <v>285868</v>
      </c>
      <c r="D16" s="1">
        <v>2836230</v>
      </c>
      <c r="E16" s="1">
        <v>1008481</v>
      </c>
      <c r="F16" s="2">
        <v>-0.27874762748356829</v>
      </c>
      <c r="G16" s="2">
        <v>-5.5162977015977077</v>
      </c>
      <c r="H16" s="2">
        <v>2.7525747649127652</v>
      </c>
      <c r="I16" s="3">
        <v>-4.5434754212565878</v>
      </c>
    </row>
  </sheetData>
  <sheetProtection algorithmName="SHA-512" hashValue="dkpen3xRJQcQbyyqEJ+yu+tP0QPz/RPOSt2dzmwSejvI6TsCQhpoG90ssGuARILcbNUgpw6qMSfiWUyW3qpRZA==" saltValue="fSvS3aQqtb/1appiKh1WSg==" spinCount="100000" sheet="1" objects="1" scenarios="1" insertColumns="0" insertRows="0" deleteColumns="0" deleteRows="0"/>
  <mergeCells count="8">
    <mergeCell ref="A1:I1"/>
    <mergeCell ref="A3:A5"/>
    <mergeCell ref="B3:C3"/>
    <mergeCell ref="D3:E3"/>
    <mergeCell ref="F3:G3"/>
    <mergeCell ref="H3:I3"/>
    <mergeCell ref="B5:E5"/>
    <mergeCell ref="F5:I5"/>
  </mergeCells>
  <phoneticPr fontId="0" type="noConversion"/>
  <conditionalFormatting sqref="A6:I16">
    <cfRule type="expression" dxfId="1" priority="1" stopIfTrue="1">
      <formula>MOD(ROW(),2)=0</formula>
    </cfRule>
    <cfRule type="expression" dxfId="0" priority="2" stopIfTrue="1">
      <formula>MOD(ROW(),1)=0</formula>
    </cfRule>
  </conditionalFormatting>
  <pageMargins left="0.78740157499999996" right="0.78740157499999996" top="0.984251969" bottom="0.984251969" header="0.4921259845" footer="0.4921259845"/>
  <pageSetup paperSize="9" orientation="landscape" r:id="rId1"/>
  <headerFooter alignWithMargins="0">
    <oddHeader>&amp;LStatistisches Landesamt
Rheinland-Pfalz</oddHeader>
    <oddFooter>&amp;C&amp;8&amp;Z&amp;F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Rheinland-Pfalz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schmidth</dc:creator>
  <cp:lastModifiedBy>Hofmann, Petra</cp:lastModifiedBy>
  <cp:lastPrinted>2020-08-31T12:18:49Z</cp:lastPrinted>
  <dcterms:created xsi:type="dcterms:W3CDTF">2010-02-03T14:52:59Z</dcterms:created>
  <dcterms:modified xsi:type="dcterms:W3CDTF">2020-08-31T12:19:49Z</dcterms:modified>
</cp:coreProperties>
</file>