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Tourismus\Excel-Tabellen_neu\"/>
    </mc:Choice>
  </mc:AlternateContent>
  <bookViews>
    <workbookView xWindow="480" yWindow="570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<sst xmlns="http://schemas.openxmlformats.org/spreadsheetml/2006/main" count="46" uniqueCount="24">
  <si>
    <t>Tourismus-
regionen</t>
  </si>
  <si>
    <t>Gäste</t>
  </si>
  <si>
    <t>Übernachtungen</t>
  </si>
  <si>
    <t>Ins-
gesamt</t>
  </si>
  <si>
    <t>Ver-
änderung
zum
Vorjahres-
monat</t>
  </si>
  <si>
    <t>Ver-
änderung
 zum
 Vorjahres-
monat</t>
  </si>
  <si>
    <t>Ver-
änderung
zum
Vorjahres-
zeitraum</t>
  </si>
  <si>
    <t>Anzahl</t>
  </si>
  <si>
    <t>%</t>
  </si>
  <si>
    <t>Einschließlich Campingplätze</t>
  </si>
  <si>
    <t>Rheinland-Pfalz</t>
  </si>
  <si>
    <t>Ahr</t>
  </si>
  <si>
    <t>Eifel</t>
  </si>
  <si>
    <t>Hunsrück</t>
  </si>
  <si>
    <t>Mosel-Saar</t>
  </si>
  <si>
    <t>Naheland</t>
  </si>
  <si>
    <t>Pfalz</t>
  </si>
  <si>
    <t>Rheinhessen</t>
  </si>
  <si>
    <t>Rheintal</t>
  </si>
  <si>
    <t>Westerwald-Lahn</t>
  </si>
  <si>
    <t>Ohne Campingplätze</t>
  </si>
  <si>
    <t>Ausländische Gäste und Übernachtungen im Dezember 2018 nach Tourismusregionen
einschließlich/ohne Campingplätze</t>
  </si>
  <si>
    <t>Dezember 2018</t>
  </si>
  <si>
    <t>Januar bis Dezember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</si>
</sst>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.0&quot;  &quot;;\-###\ ##0.0&quot;  &quot;;&quot;   &quot;"/>
  </numFmts>
  <fonts count="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3" fillId="4" borderId="0" xfId="0" applyFont="1" applyFill="1" applyBorder="1" applyAlignment="1">
      <alignment horizontal="left" vertical="center" wrapText="1"/>
    </xf>
    <xf numFmtId="3" fontId="1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3" fontId="1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17" fontId="1" fillId="2" borderId="1" xfId="0" quotePrefix="1" applyNumberFormat="1" applyFont="1" applyFill="1" applyBorder="1" applyAlignment="1">
      <alignment horizontal="center" vertical="center" wrapText="1"/>
    </xf>
  </cellXfs>
  <cellStyles count="2">
    <cellStyle name="Standard" xfId="0" builtinId="0"/>
    <cellStyle name="Standard_LISTabelle1 2" xfId="1"/>
  </cellStyles>
  <dxfs count="4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B32" sqref="B32"/>
    </sheetView>
  </sheetViews>
  <sheetFormatPr baseColWidth="10" defaultRowHeight="12.75" x14ac:dyDescent="0.2"/>
  <cols>
    <col min="1" max="1" width="21" customWidth="1"/>
  </cols>
  <sheetData>
    <row r="1" spans="1:9" ht="27" customHeight="1" thickTop="1" x14ac:dyDescent="0.2">
      <c r="A1" s="11" t="s">
        <v>21</v>
      </c>
      <c r="B1" s="11"/>
      <c r="C1" s="11"/>
      <c r="D1" s="11"/>
      <c r="E1" s="11"/>
      <c r="F1" s="11"/>
      <c r="G1" s="11"/>
      <c r="H1" s="11"/>
      <c r="I1" s="11"/>
    </row>
    <row r="2" spans="1:9" ht="5.25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9" ht="12.75" customHeight="1" x14ac:dyDescent="0.2">
      <c r="A3" s="9" t="s">
        <v>0</v>
      </c>
      <c r="B3" s="12" t="s">
        <v>22</v>
      </c>
      <c r="C3" s="9"/>
      <c r="D3" s="9"/>
      <c r="E3" s="9"/>
      <c r="F3" s="9" t="s">
        <v>23</v>
      </c>
      <c r="G3" s="9"/>
      <c r="H3" s="9"/>
      <c r="I3" s="9"/>
    </row>
    <row r="4" spans="1:9" ht="12.75" customHeight="1" x14ac:dyDescent="0.2">
      <c r="A4" s="9"/>
      <c r="B4" s="9" t="s">
        <v>1</v>
      </c>
      <c r="C4" s="9"/>
      <c r="D4" s="9" t="s">
        <v>2</v>
      </c>
      <c r="E4" s="9"/>
      <c r="F4" s="9" t="s">
        <v>1</v>
      </c>
      <c r="G4" s="9"/>
      <c r="H4" s="9" t="s">
        <v>2</v>
      </c>
      <c r="I4" s="9"/>
    </row>
    <row r="5" spans="1:9" ht="63.75" x14ac:dyDescent="0.2">
      <c r="A5" s="9"/>
      <c r="B5" s="8" t="s">
        <v>3</v>
      </c>
      <c r="C5" s="8" t="s">
        <v>4</v>
      </c>
      <c r="D5" s="8" t="s">
        <v>3</v>
      </c>
      <c r="E5" s="8" t="s">
        <v>5</v>
      </c>
      <c r="F5" s="8" t="s">
        <v>3</v>
      </c>
      <c r="G5" s="8" t="s">
        <v>6</v>
      </c>
      <c r="H5" s="8" t="s">
        <v>3</v>
      </c>
      <c r="I5" s="8" t="s">
        <v>6</v>
      </c>
    </row>
    <row r="6" spans="1:9" x14ac:dyDescent="0.2">
      <c r="A6" s="9"/>
      <c r="B6" s="8" t="s">
        <v>7</v>
      </c>
      <c r="C6" s="8" t="s">
        <v>8</v>
      </c>
      <c r="D6" s="8" t="s">
        <v>7</v>
      </c>
      <c r="E6" s="8" t="s">
        <v>8</v>
      </c>
      <c r="F6" s="8" t="s">
        <v>7</v>
      </c>
      <c r="G6" s="8" t="s">
        <v>8</v>
      </c>
      <c r="H6" s="8" t="s">
        <v>7</v>
      </c>
      <c r="I6" s="8" t="s">
        <v>8</v>
      </c>
    </row>
    <row r="7" spans="1:9" x14ac:dyDescent="0.2">
      <c r="A7" s="10" t="s">
        <v>9</v>
      </c>
      <c r="B7" s="10"/>
      <c r="C7" s="10"/>
      <c r="D7" s="10"/>
      <c r="E7" s="10"/>
      <c r="F7" s="10"/>
      <c r="G7" s="10"/>
      <c r="H7" s="10"/>
      <c r="I7" s="10"/>
    </row>
    <row r="8" spans="1:9" x14ac:dyDescent="0.2">
      <c r="A8" s="1" t="s">
        <v>10</v>
      </c>
      <c r="B8" s="4">
        <v>98341</v>
      </c>
      <c r="C8" s="5">
        <v>-0.7037702699973778</v>
      </c>
      <c r="D8" s="4">
        <v>258046</v>
      </c>
      <c r="E8" s="5">
        <v>2.5008937437934406</v>
      </c>
      <c r="F8" s="6">
        <v>2099225</v>
      </c>
      <c r="G8" s="7">
        <v>1.8764316496486515</v>
      </c>
      <c r="H8" s="6">
        <v>5830514</v>
      </c>
      <c r="I8" s="7">
        <v>1.2731324874500984</v>
      </c>
    </row>
    <row r="9" spans="1:9" x14ac:dyDescent="0.2">
      <c r="A9" s="2" t="s">
        <v>11</v>
      </c>
      <c r="B9" s="4">
        <v>3023</v>
      </c>
      <c r="C9" s="5">
        <v>-3.7567653613498919</v>
      </c>
      <c r="D9" s="4">
        <v>7410</v>
      </c>
      <c r="E9" s="5">
        <v>-2.9342415509562585</v>
      </c>
      <c r="F9" s="4">
        <v>99401</v>
      </c>
      <c r="G9" s="5">
        <v>-1.4123481279444547</v>
      </c>
      <c r="H9" s="4">
        <v>248548</v>
      </c>
      <c r="I9" s="5">
        <v>-2.3720771288400329</v>
      </c>
    </row>
    <row r="10" spans="1:9" x14ac:dyDescent="0.2">
      <c r="A10" s="2" t="s">
        <v>12</v>
      </c>
      <c r="B10" s="4">
        <v>10705</v>
      </c>
      <c r="C10" s="5">
        <v>-6.9211372924093553</v>
      </c>
      <c r="D10" s="4">
        <v>37752</v>
      </c>
      <c r="E10" s="5">
        <v>-4.5171733522181228</v>
      </c>
      <c r="F10" s="4">
        <v>275924</v>
      </c>
      <c r="G10" s="5">
        <v>-4.5579226637057673</v>
      </c>
      <c r="H10" s="4">
        <v>1030802</v>
      </c>
      <c r="I10" s="5">
        <v>-2.2940197383137928</v>
      </c>
    </row>
    <row r="11" spans="1:9" x14ac:dyDescent="0.2">
      <c r="A11" s="2" t="s">
        <v>13</v>
      </c>
      <c r="B11" s="4">
        <v>4989</v>
      </c>
      <c r="C11" s="5">
        <v>-6.3098591549295833</v>
      </c>
      <c r="D11" s="4">
        <v>15454</v>
      </c>
      <c r="E11" s="5">
        <v>5.8928326709606722</v>
      </c>
      <c r="F11" s="4">
        <v>83922</v>
      </c>
      <c r="G11" s="5">
        <v>0.43682755484279312</v>
      </c>
      <c r="H11" s="4">
        <v>262569</v>
      </c>
      <c r="I11" s="5">
        <v>-2.9714349063227559</v>
      </c>
    </row>
    <row r="12" spans="1:9" x14ac:dyDescent="0.2">
      <c r="A12" s="2" t="s">
        <v>14</v>
      </c>
      <c r="B12" s="4">
        <v>34935</v>
      </c>
      <c r="C12" s="5">
        <v>-0.23986978497387668</v>
      </c>
      <c r="D12" s="4">
        <v>100414</v>
      </c>
      <c r="E12" s="5">
        <v>2.293124700752827</v>
      </c>
      <c r="F12" s="4">
        <v>759299</v>
      </c>
      <c r="G12" s="5">
        <v>4.361385274483311</v>
      </c>
      <c r="H12" s="4">
        <v>2347268</v>
      </c>
      <c r="I12" s="5">
        <v>3.941303559417122</v>
      </c>
    </row>
    <row r="13" spans="1:9" x14ac:dyDescent="0.2">
      <c r="A13" s="2" t="s">
        <v>15</v>
      </c>
      <c r="B13" s="4">
        <v>1735</v>
      </c>
      <c r="C13" s="5">
        <v>-14.532019704433495</v>
      </c>
      <c r="D13" s="4">
        <v>5146</v>
      </c>
      <c r="E13" s="5">
        <v>-16.6504697116942</v>
      </c>
      <c r="F13" s="4">
        <v>54813</v>
      </c>
      <c r="G13" s="5">
        <v>-25.110667832550007</v>
      </c>
      <c r="H13" s="4">
        <v>166003</v>
      </c>
      <c r="I13" s="5">
        <v>-36.302381710672229</v>
      </c>
    </row>
    <row r="14" spans="1:9" x14ac:dyDescent="0.2">
      <c r="A14" s="2" t="s">
        <v>16</v>
      </c>
      <c r="B14" s="4">
        <v>14535</v>
      </c>
      <c r="C14" s="5">
        <v>3.0120481927710898</v>
      </c>
      <c r="D14" s="4">
        <v>36457</v>
      </c>
      <c r="E14" s="5">
        <v>10.438944594226157</v>
      </c>
      <c r="F14" s="4">
        <v>271895</v>
      </c>
      <c r="G14" s="5">
        <v>10.578565502432028</v>
      </c>
      <c r="H14" s="4">
        <v>671017</v>
      </c>
      <c r="I14" s="5">
        <v>12.136693003917159</v>
      </c>
    </row>
    <row r="15" spans="1:9" x14ac:dyDescent="0.2">
      <c r="A15" s="2" t="s">
        <v>17</v>
      </c>
      <c r="B15" s="4">
        <v>14713</v>
      </c>
      <c r="C15" s="5">
        <v>4.1997167138810312</v>
      </c>
      <c r="D15" s="4">
        <v>25065</v>
      </c>
      <c r="E15" s="5">
        <v>7.5289575289575339</v>
      </c>
      <c r="F15" s="4">
        <v>219979</v>
      </c>
      <c r="G15" s="5">
        <v>5.6174650348810928</v>
      </c>
      <c r="H15" s="4">
        <v>372352</v>
      </c>
      <c r="I15" s="5">
        <v>6.3601515056300428</v>
      </c>
    </row>
    <row r="16" spans="1:9" x14ac:dyDescent="0.2">
      <c r="A16" s="2" t="s">
        <v>18</v>
      </c>
      <c r="B16" s="4">
        <v>10589</v>
      </c>
      <c r="C16" s="5">
        <v>-2.4864167971268074</v>
      </c>
      <c r="D16" s="4">
        <v>22342</v>
      </c>
      <c r="E16" s="5">
        <v>-0.94435823542451658</v>
      </c>
      <c r="F16" s="4">
        <v>264928</v>
      </c>
      <c r="G16" s="5">
        <v>-0.68899334997712458</v>
      </c>
      <c r="H16" s="4">
        <v>554272</v>
      </c>
      <c r="I16" s="5">
        <v>1.5883256415801839</v>
      </c>
    </row>
    <row r="17" spans="1:9" x14ac:dyDescent="0.2">
      <c r="A17" s="2" t="s">
        <v>19</v>
      </c>
      <c r="B17" s="4">
        <v>3117</v>
      </c>
      <c r="C17" s="5">
        <v>6.2734401636549677</v>
      </c>
      <c r="D17" s="4">
        <v>8006</v>
      </c>
      <c r="E17" s="5">
        <v>18.239551026436288</v>
      </c>
      <c r="F17" s="4">
        <v>69064</v>
      </c>
      <c r="G17" s="5">
        <v>5.6202113505329692</v>
      </c>
      <c r="H17" s="4">
        <v>177683</v>
      </c>
      <c r="I17" s="5">
        <v>8.3049896987650698</v>
      </c>
    </row>
    <row r="18" spans="1:9" x14ac:dyDescent="0.2">
      <c r="A18" s="10" t="s">
        <v>20</v>
      </c>
      <c r="B18" s="10"/>
      <c r="C18" s="10"/>
      <c r="D18" s="10"/>
      <c r="E18" s="10"/>
      <c r="F18" s="10"/>
      <c r="G18" s="10"/>
      <c r="H18" s="10"/>
      <c r="I18" s="10"/>
    </row>
    <row r="19" spans="1:9" x14ac:dyDescent="0.2">
      <c r="A19" s="1" t="s">
        <v>10</v>
      </c>
      <c r="B19" s="4">
        <v>97351</v>
      </c>
      <c r="C19" s="5">
        <v>-0.78980086827139928</v>
      </c>
      <c r="D19" s="4">
        <v>255612</v>
      </c>
      <c r="E19" s="5">
        <v>2.3922448325588874</v>
      </c>
      <c r="F19" s="6">
        <v>1796667</v>
      </c>
      <c r="G19" s="7">
        <v>1.1278093919386691</v>
      </c>
      <c r="H19" s="6">
        <v>4774032</v>
      </c>
      <c r="I19" s="7">
        <v>-0.10713197655148576</v>
      </c>
    </row>
    <row r="20" spans="1:9" x14ac:dyDescent="0.2">
      <c r="A20" s="2" t="s">
        <v>11</v>
      </c>
      <c r="B20" s="4">
        <v>2945</v>
      </c>
      <c r="C20" s="5">
        <v>-2.0292747837657998</v>
      </c>
      <c r="D20" s="4">
        <v>7184</v>
      </c>
      <c r="E20" s="5">
        <v>-1.6967706622879035</v>
      </c>
      <c r="F20" s="4">
        <v>86920</v>
      </c>
      <c r="G20" s="5">
        <v>-2.5484062650656369</v>
      </c>
      <c r="H20" s="4">
        <v>195816</v>
      </c>
      <c r="I20" s="5">
        <v>-4.6502342159851082</v>
      </c>
    </row>
    <row r="21" spans="1:9" x14ac:dyDescent="0.2">
      <c r="A21" s="2" t="s">
        <v>12</v>
      </c>
      <c r="B21" s="4">
        <v>10550</v>
      </c>
      <c r="C21" s="5">
        <v>-7.4804875909848363</v>
      </c>
      <c r="D21" s="4">
        <v>37046</v>
      </c>
      <c r="E21" s="5">
        <v>-5.5454985849417398</v>
      </c>
      <c r="F21" s="4">
        <v>225971</v>
      </c>
      <c r="G21" s="5">
        <v>-6.2045749816328311</v>
      </c>
      <c r="H21" s="4">
        <v>785755</v>
      </c>
      <c r="I21" s="5">
        <v>-5.7455560047166045</v>
      </c>
    </row>
    <row r="22" spans="1:9" x14ac:dyDescent="0.2">
      <c r="A22" s="2" t="s">
        <v>13</v>
      </c>
      <c r="B22" s="4">
        <v>4944</v>
      </c>
      <c r="C22" s="5">
        <v>-6.4522232734153278</v>
      </c>
      <c r="D22" s="4">
        <v>15395</v>
      </c>
      <c r="E22" s="5">
        <v>5.8803301237964263</v>
      </c>
      <c r="F22" s="4">
        <v>73464</v>
      </c>
      <c r="G22" s="5">
        <v>2.3432058176144324</v>
      </c>
      <c r="H22" s="4">
        <v>241479</v>
      </c>
      <c r="I22" s="5">
        <v>-2.7803611329186566</v>
      </c>
    </row>
    <row r="23" spans="1:9" x14ac:dyDescent="0.2">
      <c r="A23" s="2" t="s">
        <v>14</v>
      </c>
      <c r="B23" s="4">
        <v>34687</v>
      </c>
      <c r="C23" s="5">
        <v>-0.28173063101912987</v>
      </c>
      <c r="D23" s="4">
        <v>99991</v>
      </c>
      <c r="E23" s="5">
        <v>2.4067758421155077</v>
      </c>
      <c r="F23" s="4">
        <v>631148</v>
      </c>
      <c r="G23" s="5">
        <v>3.5515938448009052</v>
      </c>
      <c r="H23" s="4">
        <v>1877650</v>
      </c>
      <c r="I23" s="5">
        <v>3.3387727471608315</v>
      </c>
    </row>
    <row r="24" spans="1:9" x14ac:dyDescent="0.2">
      <c r="A24" s="2" t="s">
        <v>15</v>
      </c>
      <c r="B24" s="4">
        <v>1704</v>
      </c>
      <c r="C24" s="5">
        <v>-15.350223546944861</v>
      </c>
      <c r="D24" s="4">
        <v>5046</v>
      </c>
      <c r="E24" s="5">
        <v>-17.977893368010413</v>
      </c>
      <c r="F24" s="4">
        <v>35253</v>
      </c>
      <c r="G24" s="5">
        <v>-34.865029654675467</v>
      </c>
      <c r="H24" s="4">
        <v>109411</v>
      </c>
      <c r="I24" s="5">
        <v>-45.411592134870702</v>
      </c>
    </row>
    <row r="25" spans="1:9" x14ac:dyDescent="0.2">
      <c r="A25" s="2" t="s">
        <v>16</v>
      </c>
      <c r="B25" s="4">
        <v>14455</v>
      </c>
      <c r="C25" s="5">
        <v>3.036567110984393</v>
      </c>
      <c r="D25" s="4">
        <v>36336</v>
      </c>
      <c r="E25" s="5">
        <v>10.46391439168238</v>
      </c>
      <c r="F25" s="4">
        <v>251455</v>
      </c>
      <c r="G25" s="5">
        <v>9.7721220587593365</v>
      </c>
      <c r="H25" s="4">
        <v>616735</v>
      </c>
      <c r="I25" s="5">
        <v>11.157872349629073</v>
      </c>
    </row>
    <row r="26" spans="1:9" x14ac:dyDescent="0.2">
      <c r="A26" s="2" t="s">
        <v>17</v>
      </c>
      <c r="B26" s="4">
        <v>14597</v>
      </c>
      <c r="C26" s="5">
        <v>4.4433314253005278</v>
      </c>
      <c r="D26" s="4">
        <v>24705</v>
      </c>
      <c r="E26" s="5">
        <v>7.3103987490226814</v>
      </c>
      <c r="F26" s="4">
        <v>212409</v>
      </c>
      <c r="G26" s="5">
        <v>5.409710780713425</v>
      </c>
      <c r="H26" s="4">
        <v>356475</v>
      </c>
      <c r="I26" s="5">
        <v>5.4581761704016003</v>
      </c>
    </row>
    <row r="27" spans="1:9" x14ac:dyDescent="0.2">
      <c r="A27" s="2" t="s">
        <v>18</v>
      </c>
      <c r="B27" s="4">
        <v>10376</v>
      </c>
      <c r="C27" s="5">
        <v>-3.1185807656395781</v>
      </c>
      <c r="D27" s="4">
        <v>21940</v>
      </c>
      <c r="E27" s="5">
        <v>-0.91676827891433277</v>
      </c>
      <c r="F27" s="4">
        <v>221726</v>
      </c>
      <c r="G27" s="5">
        <v>-0.84918949133594879</v>
      </c>
      <c r="H27" s="4">
        <v>445648</v>
      </c>
      <c r="I27" s="5">
        <v>1.1528273664284256</v>
      </c>
    </row>
    <row r="28" spans="1:9" x14ac:dyDescent="0.2">
      <c r="A28" s="2" t="s">
        <v>19</v>
      </c>
      <c r="B28" s="4">
        <v>3093</v>
      </c>
      <c r="C28" s="5">
        <v>5.9609455292908535</v>
      </c>
      <c r="D28" s="4">
        <v>7969</v>
      </c>
      <c r="E28" s="5">
        <v>18.603958922458702</v>
      </c>
      <c r="F28" s="4">
        <v>58321</v>
      </c>
      <c r="G28" s="5">
        <v>2.4811541232493965</v>
      </c>
      <c r="H28" s="4">
        <v>145063</v>
      </c>
      <c r="I28" s="5">
        <v>2.9458101510162464</v>
      </c>
    </row>
  </sheetData>
  <sheetProtection algorithmName="SHA-512" hashValue="9B5Ifi+FIMb6XLGB03fhqp88YUFHyV3IASnHQUGoY9H2SSFPhDfzKd1hGl1XZ4iAnsjR8NCS8Gdr9NGode2etw==" saltValue="nr0pjHWlD5F79u6/xz+Ggg==" spinCount="100000" sheet="1" objects="1" scenarios="1"/>
  <mergeCells count="10">
    <mergeCell ref="F4:G4"/>
    <mergeCell ref="H4:I4"/>
    <mergeCell ref="A7:I7"/>
    <mergeCell ref="A18:I18"/>
    <mergeCell ref="A1:I1"/>
    <mergeCell ref="A3:A6"/>
    <mergeCell ref="B3:E3"/>
    <mergeCell ref="F3:I3"/>
    <mergeCell ref="B4:C4"/>
    <mergeCell ref="D4:E4"/>
  </mergeCells>
  <phoneticPr fontId="0" type="noConversion"/>
  <conditionalFormatting sqref="A7:I28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Schmidt, Holger</cp:lastModifiedBy>
  <cp:lastPrinted>2012-02-02T14:19:31Z</cp:lastPrinted>
  <dcterms:created xsi:type="dcterms:W3CDTF">2010-02-03T14:52:59Z</dcterms:created>
  <dcterms:modified xsi:type="dcterms:W3CDTF">2019-02-27T14:18:01Z</dcterms:modified>
</cp:coreProperties>
</file>