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23\S231\Anwendungen\Tabellen Typo3\Tourismus\Excel-Tabellen_neu\"/>
    </mc:Choice>
  </mc:AlternateContent>
  <bookViews>
    <workbookView xWindow="0" yWindow="0" windowWidth="25200" windowHeight="11535"/>
  </bookViews>
  <sheets>
    <sheet name="Tabelle1" sheetId="1" r:id="rId1"/>
  </sheets>
  <calcPr calcId="101716"/>
</workbook>
</file>

<file path=xl/sharedStrings.xml><?xml version="1.0" encoding="utf-8"?>
<sst xmlns="http://schemas.openxmlformats.org/spreadsheetml/2006/main" count="51" uniqueCount="46">
  <si>
    <t>Verwaltungsbezirk</t>
  </si>
  <si>
    <t>Gäste</t>
  </si>
  <si>
    <t>Übernachtungen</t>
  </si>
  <si>
    <t>Ingesamt</t>
  </si>
  <si>
    <t>Ver-
änderung</t>
  </si>
  <si>
    <t>Anzahl</t>
  </si>
  <si>
    <t>%</t>
  </si>
  <si>
    <t>Kreisfreie Städte</t>
  </si>
  <si>
    <t>Frankenthal (Pfalz)</t>
  </si>
  <si>
    <t>Kaiserslautern</t>
  </si>
  <si>
    <t>Koblenz</t>
  </si>
  <si>
    <t>Landau i.d.Pfalz</t>
  </si>
  <si>
    <t>Ludwigshafen a. Rh.</t>
  </si>
  <si>
    <t>Mainz</t>
  </si>
  <si>
    <t>Neustadt a.d.Weinstr.</t>
  </si>
  <si>
    <t>Pirmasens</t>
  </si>
  <si>
    <t>Speyer</t>
  </si>
  <si>
    <t>Trier</t>
  </si>
  <si>
    <t>Worms</t>
  </si>
  <si>
    <t>Zweibrücken</t>
  </si>
  <si>
    <t>Landkreise</t>
  </si>
  <si>
    <t>Ahrweiler</t>
  </si>
  <si>
    <t>Altenkirchen (Ww.)</t>
  </si>
  <si>
    <t>Alzey-Worms</t>
  </si>
  <si>
    <t>Bad Dürkheim</t>
  </si>
  <si>
    <t>Bad Kreuznach</t>
  </si>
  <si>
    <t>Bernkastel-Wittlich</t>
  </si>
  <si>
    <t>Birkenfeld</t>
  </si>
  <si>
    <t>Cochem-Zell</t>
  </si>
  <si>
    <t>Donnersbergkreis</t>
  </si>
  <si>
    <t>Eifelkreis Bitburg-Prüm</t>
  </si>
  <si>
    <t>Germersheim</t>
  </si>
  <si>
    <t>Kusel</t>
  </si>
  <si>
    <t>Mainz-Bingen</t>
  </si>
  <si>
    <t>Mayen-Koblenz</t>
  </si>
  <si>
    <t>Neuwied</t>
  </si>
  <si>
    <t>Rhein-Hunsrück-Kreis</t>
  </si>
  <si>
    <t>Rhein-Lahn-Kreis</t>
  </si>
  <si>
    <t>Rhein-Pfalz-Kreis</t>
  </si>
  <si>
    <t>Südliche Weinstraße</t>
  </si>
  <si>
    <t>Südwestpfalz</t>
  </si>
  <si>
    <t>Trier-Saarburg</t>
  </si>
  <si>
    <t>Vulkaneifel</t>
  </si>
  <si>
    <t>Westerwaldkreis</t>
  </si>
  <si>
    <t>Rheinland-Pfalz</t>
  </si>
  <si>
    <t>Gäste und Übernachtungen 2018 und 2019 nach Verwaltungsbezirken
ohne Campingplätze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</si>
</sst>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\ ##0.0&quot;  &quot;;\-###\ ##0.0&quot;  &quot;;&quot;-  &quot;"/>
  </numFmts>
  <fonts count="5">
    <font>
      <sz val="10"/>
      <name val="Arial"/>
    </font>
    <font>
      <sz val="11"/>
      <color theme="1"/>
      <name val="Calibri"/>
      <family val="2"/>
      <scheme val="minor"/>
    </font>
    <font>
      <sz val="7"/>
      <name val="Arial"/>
      <family val="2"/>
    </font>
    <font>
      <sz val="10"/>
      <color rgb="FFC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EEFE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0"/>
        <bgColor indexed="64"/>
      </patternFill>
    </fill>
  </fills>
  <borders count="3">
    <border>
      <left/>
      <right/>
      <top/>
      <bottom/>
      <diagonal/>
    </border>
    <border>
      <left/>
      <right/>
      <top style="thick">
        <color rgb="FFC00000"/>
      </top>
      <bottom/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">
    <xf numFmtId="0" fontId="0" fillId="0" borderId="0" xfId="0"/>
    <xf numFmtId="0" fontId="3" fillId="3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indent="1"/>
    </xf>
    <xf numFmtId="3" fontId="4" fillId="0" borderId="0" xfId="2" applyNumberFormat="1" applyFont="1" applyBorder="1" applyAlignment="1">
      <alignment horizontal="right" vertical="center"/>
    </xf>
    <xf numFmtId="164" fontId="4" fillId="0" borderId="0" xfId="2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4" fillId="4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</cellXfs>
  <cellStyles count="3">
    <cellStyle name="Standard" xfId="0" builtinId="0"/>
    <cellStyle name="Standard 4" xfId="1"/>
    <cellStyle name="Standard_LISTabelle1" xfId="2"/>
  </cellStyles>
  <dxfs count="2">
    <dxf>
      <fill>
        <patternFill>
          <bgColor indexed="60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E3E3E"/>
      <rgbColor rgb="00AD4F81"/>
      <rgbColor rgb="001C7726"/>
      <rgbColor rgb="0099C7DB"/>
      <rgbColor rgb="00F3A66C"/>
      <rgbColor rgb="00B3D5E4"/>
      <rgbColor rgb="000073A4"/>
      <rgbColor rgb="0080B9D1"/>
      <rgbColor rgb="00EB6A00"/>
      <rgbColor rgb="00F7C39D"/>
      <rgbColor rgb="0087888A"/>
      <rgbColor rgb="00FFFFFF"/>
      <rgbColor rgb="0060A067"/>
      <rgbColor rgb="00F5B584"/>
      <rgbColor rgb="00338FB6"/>
      <rgbColor rgb="00EF883B"/>
      <rgbColor rgb="00B5123E"/>
      <rgbColor rgb="00C44165"/>
      <rgbColor rgb="00D3718B"/>
      <rgbColor rgb="00E1A0B2"/>
      <rgbColor rgb="00F0D0D8"/>
      <rgbColor rgb="00FFFFFF"/>
      <rgbColor rgb="00000000"/>
      <rgbColor rgb="00FFFFFF"/>
      <rgbColor rgb="0000314D"/>
      <rgbColor rgb="00335A71"/>
      <rgbColor rgb="00668394"/>
      <rgbColor rgb="0099ADB8"/>
      <rgbColor rgb="00CCD6DB"/>
      <rgbColor rgb="00FFFFFF"/>
      <rgbColor rgb="00FFFFFF"/>
      <rgbColor rgb="00FFFFFF"/>
      <rgbColor rgb="0066ABC8"/>
      <rgbColor rgb="00AC91B0"/>
      <rgbColor rgb="00BDA7C0"/>
      <rgbColor rgb="00CDBDD0"/>
      <rgbColor rgb="009C7BA1"/>
      <rgbColor rgb="005A2362"/>
      <rgbColor rgb="008B6591"/>
      <rgbColor rgb="00DED3E0"/>
      <rgbColor rgb="0077AD7D"/>
      <rgbColor rgb="008DBB92"/>
      <rgbColor rgb="00B8D6BE"/>
      <rgbColor rgb="00CCE3ED"/>
      <rgbColor rgb="00D2E4D4"/>
      <rgbColor rgb="00B5123E"/>
      <rgbColor rgb="00F19753"/>
      <rgbColor rgb="00499251"/>
      <rgbColor rgb="009C9D9F"/>
      <rgbColor rgb="00A4C9A8"/>
      <rgbColor rgb="00B1B3B4"/>
      <rgbColor rgb="00C6C7C9"/>
      <rgbColor rgb="00EEEFEF"/>
      <rgbColor rgb="004D9DBF"/>
      <rgbColor rgb="0087888A"/>
      <rgbColor rgb="0070717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workbookViewId="0">
      <selection activeCell="M11" sqref="M11"/>
    </sheetView>
  </sheetViews>
  <sheetFormatPr baseColWidth="10" defaultRowHeight="12.75"/>
  <cols>
    <col min="1" max="1" width="22" bestFit="1" customWidth="1"/>
    <col min="2" max="7" width="10.5703125" customWidth="1"/>
    <col min="8" max="8" width="8.85546875" customWidth="1"/>
  </cols>
  <sheetData>
    <row r="1" spans="1:7" ht="24.75" customHeight="1" thickTop="1">
      <c r="A1" s="9" t="s">
        <v>45</v>
      </c>
      <c r="B1" s="9"/>
      <c r="C1" s="9"/>
      <c r="D1" s="9"/>
      <c r="E1" s="9"/>
      <c r="F1" s="9"/>
      <c r="G1" s="9"/>
    </row>
    <row r="2" spans="1:7" ht="5.25" customHeight="1">
      <c r="A2" s="1"/>
      <c r="B2" s="1"/>
      <c r="C2" s="1"/>
      <c r="D2" s="1"/>
      <c r="E2" s="1"/>
      <c r="F2" s="1"/>
      <c r="G2" s="1"/>
    </row>
    <row r="3" spans="1:7" ht="12.75" customHeight="1">
      <c r="A3" s="10" t="s">
        <v>0</v>
      </c>
      <c r="B3" s="10" t="s">
        <v>1</v>
      </c>
      <c r="C3" s="10"/>
      <c r="D3" s="10"/>
      <c r="E3" s="10" t="s">
        <v>2</v>
      </c>
      <c r="F3" s="10"/>
      <c r="G3" s="10"/>
    </row>
    <row r="4" spans="1:7" ht="12.75" customHeight="1">
      <c r="A4" s="10"/>
      <c r="B4" s="10" t="s">
        <v>3</v>
      </c>
      <c r="C4" s="10"/>
      <c r="D4" s="10" t="s">
        <v>4</v>
      </c>
      <c r="E4" s="10" t="s">
        <v>3</v>
      </c>
      <c r="F4" s="10"/>
      <c r="G4" s="10" t="s">
        <v>4</v>
      </c>
    </row>
    <row r="5" spans="1:7">
      <c r="A5" s="10"/>
      <c r="B5" s="6">
        <v>2018</v>
      </c>
      <c r="C5" s="6">
        <v>2019</v>
      </c>
      <c r="D5" s="10"/>
      <c r="E5" s="6">
        <v>2018</v>
      </c>
      <c r="F5" s="6">
        <v>2019</v>
      </c>
      <c r="G5" s="10"/>
    </row>
    <row r="6" spans="1:7">
      <c r="A6" s="10"/>
      <c r="B6" s="10" t="s">
        <v>5</v>
      </c>
      <c r="C6" s="10"/>
      <c r="D6" s="6" t="s">
        <v>6</v>
      </c>
      <c r="E6" s="10" t="s">
        <v>5</v>
      </c>
      <c r="F6" s="10"/>
      <c r="G6" s="6" t="s">
        <v>6</v>
      </c>
    </row>
    <row r="7" spans="1:7">
      <c r="A7" s="7" t="s">
        <v>7</v>
      </c>
      <c r="B7" s="7"/>
      <c r="C7" s="7"/>
      <c r="D7" s="7"/>
      <c r="E7" s="7"/>
      <c r="F7" s="7"/>
      <c r="G7" s="7"/>
    </row>
    <row r="8" spans="1:7">
      <c r="A8" s="2" t="s">
        <v>8</v>
      </c>
      <c r="B8" s="3">
        <v>52783</v>
      </c>
      <c r="C8" s="3">
        <v>53422</v>
      </c>
      <c r="D8" s="4">
        <v>1.2106170547335318</v>
      </c>
      <c r="E8" s="3">
        <v>94507</v>
      </c>
      <c r="F8" s="3">
        <v>103403</v>
      </c>
      <c r="G8" s="4">
        <v>9.4130593501010509</v>
      </c>
    </row>
    <row r="9" spans="1:7">
      <c r="A9" s="2" t="s">
        <v>9</v>
      </c>
      <c r="B9" s="3">
        <v>111798</v>
      </c>
      <c r="C9" s="3">
        <v>121469</v>
      </c>
      <c r="D9" s="4">
        <v>8.6504230844916723</v>
      </c>
      <c r="E9" s="3">
        <v>250120</v>
      </c>
      <c r="F9" s="3">
        <v>291451</v>
      </c>
      <c r="G9" s="4">
        <v>16.524468255237487</v>
      </c>
    </row>
    <row r="10" spans="1:7">
      <c r="A10" s="2" t="s">
        <v>10</v>
      </c>
      <c r="B10" s="3">
        <v>361775</v>
      </c>
      <c r="C10" s="3">
        <v>381388</v>
      </c>
      <c r="D10" s="4">
        <v>5.4213254094395689</v>
      </c>
      <c r="E10" s="3">
        <v>700141</v>
      </c>
      <c r="F10" s="3">
        <v>732020</v>
      </c>
      <c r="G10" s="4">
        <v>4.5532257073932252</v>
      </c>
    </row>
    <row r="11" spans="1:7">
      <c r="A11" s="2" t="s">
        <v>11</v>
      </c>
      <c r="B11" s="3">
        <v>56011</v>
      </c>
      <c r="C11" s="3">
        <v>60475</v>
      </c>
      <c r="D11" s="4">
        <v>7.9698630626127001</v>
      </c>
      <c r="E11" s="3">
        <v>106040</v>
      </c>
      <c r="F11" s="3">
        <v>113510</v>
      </c>
      <c r="G11" s="4">
        <v>7.0445115050924185</v>
      </c>
    </row>
    <row r="12" spans="1:7">
      <c r="A12" s="2" t="s">
        <v>12</v>
      </c>
      <c r="B12" s="3">
        <v>210983</v>
      </c>
      <c r="C12" s="3">
        <v>212866</v>
      </c>
      <c r="D12" s="4">
        <v>0.89248896830550328</v>
      </c>
      <c r="E12" s="3">
        <v>362869</v>
      </c>
      <c r="F12" s="3">
        <v>404030</v>
      </c>
      <c r="G12" s="4">
        <v>11.343212013150751</v>
      </c>
    </row>
    <row r="13" spans="1:7">
      <c r="A13" s="2" t="s">
        <v>13</v>
      </c>
      <c r="B13" s="3">
        <v>600073</v>
      </c>
      <c r="C13" s="3">
        <v>645942</v>
      </c>
      <c r="D13" s="4">
        <v>7.6439033250954473</v>
      </c>
      <c r="E13" s="3">
        <v>906699</v>
      </c>
      <c r="F13" s="3">
        <v>962935</v>
      </c>
      <c r="G13" s="4">
        <v>6.2022788157922308</v>
      </c>
    </row>
    <row r="14" spans="1:7">
      <c r="A14" s="2" t="s">
        <v>14</v>
      </c>
      <c r="B14" s="3">
        <v>113435</v>
      </c>
      <c r="C14" s="3">
        <v>109991</v>
      </c>
      <c r="D14" s="4">
        <v>-3.0360999691453254</v>
      </c>
      <c r="E14" s="3">
        <v>250543</v>
      </c>
      <c r="F14" s="3">
        <v>239472</v>
      </c>
      <c r="G14" s="4">
        <v>-4.418802361271319</v>
      </c>
    </row>
    <row r="15" spans="1:7">
      <c r="A15" s="2" t="s">
        <v>15</v>
      </c>
      <c r="B15" s="3">
        <v>28540</v>
      </c>
      <c r="C15" s="3">
        <v>39048</v>
      </c>
      <c r="D15" s="4">
        <v>36.818500350385428</v>
      </c>
      <c r="E15" s="3">
        <v>53911</v>
      </c>
      <c r="F15" s="3">
        <v>75959</v>
      </c>
      <c r="G15" s="4">
        <v>40.897034000482272</v>
      </c>
    </row>
    <row r="16" spans="1:7">
      <c r="A16" s="2" t="s">
        <v>16</v>
      </c>
      <c r="B16" s="3">
        <v>155565</v>
      </c>
      <c r="C16" s="3">
        <v>161262</v>
      </c>
      <c r="D16" s="4">
        <v>3.6621347989586348</v>
      </c>
      <c r="E16" s="3">
        <v>262922</v>
      </c>
      <c r="F16" s="3">
        <v>278402</v>
      </c>
      <c r="G16" s="4">
        <v>5.8876777143031012</v>
      </c>
    </row>
    <row r="17" spans="1:7">
      <c r="A17" s="2" t="s">
        <v>17</v>
      </c>
      <c r="B17" s="3">
        <v>463895</v>
      </c>
      <c r="C17" s="3">
        <v>471471</v>
      </c>
      <c r="D17" s="4">
        <v>1.6331281863352698</v>
      </c>
      <c r="E17" s="3">
        <v>840545</v>
      </c>
      <c r="F17" s="3">
        <v>862094</v>
      </c>
      <c r="G17" s="4">
        <v>2.5636937939075244</v>
      </c>
    </row>
    <row r="18" spans="1:7">
      <c r="A18" s="2" t="s">
        <v>18</v>
      </c>
      <c r="B18" s="3">
        <v>74686</v>
      </c>
      <c r="C18" s="3">
        <v>77673</v>
      </c>
      <c r="D18" s="4">
        <v>3.9994108668291251</v>
      </c>
      <c r="E18" s="3">
        <v>155346</v>
      </c>
      <c r="F18" s="3">
        <v>165157</v>
      </c>
      <c r="G18" s="4">
        <v>6.3155794162707766</v>
      </c>
    </row>
    <row r="19" spans="1:7">
      <c r="A19" s="2" t="s">
        <v>19</v>
      </c>
      <c r="B19" s="3">
        <v>24626</v>
      </c>
      <c r="C19" s="3">
        <v>23315</v>
      </c>
      <c r="D19" s="4">
        <v>-5.3236416795257044</v>
      </c>
      <c r="E19" s="3">
        <v>43564</v>
      </c>
      <c r="F19" s="3">
        <v>41573</v>
      </c>
      <c r="G19" s="4">
        <v>-4.5702873932604904</v>
      </c>
    </row>
    <row r="20" spans="1:7">
      <c r="A20" s="8" t="s">
        <v>20</v>
      </c>
      <c r="B20" s="8"/>
      <c r="C20" s="8"/>
      <c r="D20" s="8"/>
      <c r="E20" s="8"/>
      <c r="F20" s="8"/>
      <c r="G20" s="8"/>
    </row>
    <row r="21" spans="1:7">
      <c r="A21" s="2" t="s">
        <v>21</v>
      </c>
      <c r="B21" s="3">
        <v>558232</v>
      </c>
      <c r="C21" s="3">
        <v>567540</v>
      </c>
      <c r="D21" s="4">
        <v>1.6674070995571735</v>
      </c>
      <c r="E21" s="3">
        <v>1421912</v>
      </c>
      <c r="F21" s="3">
        <v>1490741</v>
      </c>
      <c r="G21" s="4">
        <v>4.840594917266329</v>
      </c>
    </row>
    <row r="22" spans="1:7">
      <c r="A22" s="2" t="s">
        <v>22</v>
      </c>
      <c r="B22" s="3">
        <v>94703</v>
      </c>
      <c r="C22" s="3">
        <v>98963</v>
      </c>
      <c r="D22" s="4">
        <v>4.4982735499403397</v>
      </c>
      <c r="E22" s="3">
        <v>240044</v>
      </c>
      <c r="F22" s="3">
        <v>241396</v>
      </c>
      <c r="G22" s="4">
        <v>0.5632300744863441</v>
      </c>
    </row>
    <row r="23" spans="1:7">
      <c r="A23" s="2" t="s">
        <v>23</v>
      </c>
      <c r="B23" s="3">
        <v>88192</v>
      </c>
      <c r="C23" s="3">
        <v>84147</v>
      </c>
      <c r="D23" s="4">
        <v>-4.5865838171262698</v>
      </c>
      <c r="E23" s="3">
        <v>158950</v>
      </c>
      <c r="F23" s="3">
        <v>155744</v>
      </c>
      <c r="G23" s="4">
        <v>-2.0169864737338785</v>
      </c>
    </row>
    <row r="24" spans="1:7">
      <c r="A24" s="2" t="s">
        <v>24</v>
      </c>
      <c r="B24" s="3">
        <v>381304</v>
      </c>
      <c r="C24" s="3">
        <v>363177</v>
      </c>
      <c r="D24" s="4">
        <v>-4.7539496045150331</v>
      </c>
      <c r="E24" s="3">
        <v>931434</v>
      </c>
      <c r="F24" s="3">
        <v>886728</v>
      </c>
      <c r="G24" s="4">
        <v>-4.7996959526923</v>
      </c>
    </row>
    <row r="25" spans="1:7">
      <c r="A25" s="2" t="s">
        <v>25</v>
      </c>
      <c r="B25" s="3">
        <v>263776</v>
      </c>
      <c r="C25" s="3">
        <v>259824</v>
      </c>
      <c r="D25" s="4">
        <v>-1.4982409316996239</v>
      </c>
      <c r="E25" s="3">
        <v>1005692</v>
      </c>
      <c r="F25" s="3">
        <v>1000669</v>
      </c>
      <c r="G25" s="4">
        <v>-0.49945709024234064</v>
      </c>
    </row>
    <row r="26" spans="1:7">
      <c r="A26" s="2" t="s">
        <v>26</v>
      </c>
      <c r="B26" s="3">
        <v>860909</v>
      </c>
      <c r="C26" s="3">
        <v>809380</v>
      </c>
      <c r="D26" s="4">
        <v>-5.9854177386924752</v>
      </c>
      <c r="E26" s="3">
        <v>2634543</v>
      </c>
      <c r="F26" s="3">
        <v>2465311</v>
      </c>
      <c r="G26" s="4">
        <v>-6.4235808639297218</v>
      </c>
    </row>
    <row r="27" spans="1:7">
      <c r="A27" s="2" t="s">
        <v>27</v>
      </c>
      <c r="B27" s="3">
        <v>101242</v>
      </c>
      <c r="C27" s="3">
        <v>106465</v>
      </c>
      <c r="D27" s="4">
        <v>5.1589261373738173</v>
      </c>
      <c r="E27" s="3">
        <v>304620</v>
      </c>
      <c r="F27" s="3">
        <v>350008</v>
      </c>
      <c r="G27" s="4">
        <v>14.899875254415337</v>
      </c>
    </row>
    <row r="28" spans="1:7">
      <c r="A28" s="2" t="s">
        <v>28</v>
      </c>
      <c r="B28" s="3">
        <v>723462</v>
      </c>
      <c r="C28" s="3">
        <v>724580</v>
      </c>
      <c r="D28" s="4">
        <v>0.15453472331649762</v>
      </c>
      <c r="E28" s="3">
        <v>2274848</v>
      </c>
      <c r="F28" s="3">
        <v>2307685</v>
      </c>
      <c r="G28" s="4">
        <v>1.4434810589542686</v>
      </c>
    </row>
    <row r="29" spans="1:7">
      <c r="A29" s="2" t="s">
        <v>29</v>
      </c>
      <c r="B29" s="3">
        <v>69745</v>
      </c>
      <c r="C29" s="3">
        <v>70588</v>
      </c>
      <c r="D29" s="4">
        <v>1.2086887948956915</v>
      </c>
      <c r="E29" s="3">
        <v>144104</v>
      </c>
      <c r="F29" s="3">
        <v>145107</v>
      </c>
      <c r="G29" s="4">
        <v>0.69602509298839732</v>
      </c>
    </row>
    <row r="30" spans="1:7">
      <c r="A30" s="2" t="s">
        <v>30</v>
      </c>
      <c r="B30" s="3">
        <v>269061</v>
      </c>
      <c r="C30" s="3">
        <v>270249</v>
      </c>
      <c r="D30" s="4">
        <v>0.44153556256759618</v>
      </c>
      <c r="E30" s="3">
        <v>700283</v>
      </c>
      <c r="F30" s="3">
        <v>716357</v>
      </c>
      <c r="G30" s="4">
        <v>2.2953577339447051</v>
      </c>
    </row>
    <row r="31" spans="1:7">
      <c r="A31" s="2" t="s">
        <v>31</v>
      </c>
      <c r="B31" s="3">
        <v>62943</v>
      </c>
      <c r="C31" s="3">
        <v>63478</v>
      </c>
      <c r="D31" s="4">
        <v>0.84997537454522354</v>
      </c>
      <c r="E31" s="3">
        <v>175505</v>
      </c>
      <c r="F31" s="3">
        <v>189585</v>
      </c>
      <c r="G31" s="4">
        <v>8.0225634597304918</v>
      </c>
    </row>
    <row r="32" spans="1:7">
      <c r="A32" s="2" t="s">
        <v>9</v>
      </c>
      <c r="B32" s="3">
        <v>93347</v>
      </c>
      <c r="C32" s="3">
        <v>91711</v>
      </c>
      <c r="D32" s="4">
        <v>-1.752600512067876</v>
      </c>
      <c r="E32" s="3">
        <v>281584</v>
      </c>
      <c r="F32" s="3">
        <v>278041</v>
      </c>
      <c r="G32" s="4">
        <v>-1.2582391044945735</v>
      </c>
    </row>
    <row r="33" spans="1:7">
      <c r="A33" s="2" t="s">
        <v>32</v>
      </c>
      <c r="B33" s="3">
        <v>39662</v>
      </c>
      <c r="C33" s="3">
        <v>41025</v>
      </c>
      <c r="D33" s="4">
        <v>3.4365387524582722</v>
      </c>
      <c r="E33" s="3">
        <v>92167</v>
      </c>
      <c r="F33" s="3">
        <v>97198</v>
      </c>
      <c r="G33" s="4">
        <v>5.4585697700912474</v>
      </c>
    </row>
    <row r="34" spans="1:7">
      <c r="A34" s="2" t="s">
        <v>33</v>
      </c>
      <c r="B34" s="3">
        <v>244108</v>
      </c>
      <c r="C34" s="3">
        <v>263357</v>
      </c>
      <c r="D34" s="4">
        <v>7.8854441476723425</v>
      </c>
      <c r="E34" s="3">
        <v>460952</v>
      </c>
      <c r="F34" s="3">
        <v>485549</v>
      </c>
      <c r="G34" s="4">
        <v>5.336130443083011</v>
      </c>
    </row>
    <row r="35" spans="1:7">
      <c r="A35" s="2" t="s">
        <v>34</v>
      </c>
      <c r="B35" s="3">
        <v>381808</v>
      </c>
      <c r="C35" s="3">
        <v>391513</v>
      </c>
      <c r="D35" s="4">
        <v>2.5418534970456355</v>
      </c>
      <c r="E35" s="3">
        <v>887479</v>
      </c>
      <c r="F35" s="3">
        <v>914587</v>
      </c>
      <c r="G35" s="4">
        <v>3.0544948105814336</v>
      </c>
    </row>
    <row r="36" spans="1:7">
      <c r="A36" s="2" t="s">
        <v>35</v>
      </c>
      <c r="B36" s="3">
        <v>161401</v>
      </c>
      <c r="C36" s="3">
        <v>168278</v>
      </c>
      <c r="D36" s="4">
        <v>4.2608162279044119</v>
      </c>
      <c r="E36" s="3">
        <v>342671</v>
      </c>
      <c r="F36" s="3">
        <v>345333</v>
      </c>
      <c r="G36" s="4">
        <v>0.77683842519501212</v>
      </c>
    </row>
    <row r="37" spans="1:7">
      <c r="A37" s="2" t="s">
        <v>36</v>
      </c>
      <c r="B37" s="3">
        <v>417564</v>
      </c>
      <c r="C37" s="3">
        <v>380404</v>
      </c>
      <c r="D37" s="4">
        <v>-8.8992346083474629</v>
      </c>
      <c r="E37" s="3">
        <v>922330</v>
      </c>
      <c r="F37" s="3">
        <v>871319</v>
      </c>
      <c r="G37" s="4">
        <v>-5.5306668979649363</v>
      </c>
    </row>
    <row r="38" spans="1:7">
      <c r="A38" s="2" t="s">
        <v>37</v>
      </c>
      <c r="B38" s="3">
        <v>259670</v>
      </c>
      <c r="C38" s="3">
        <v>246213</v>
      </c>
      <c r="D38" s="4">
        <v>-5.1823468248161131</v>
      </c>
      <c r="E38" s="3">
        <v>796369</v>
      </c>
      <c r="F38" s="3">
        <v>753630</v>
      </c>
      <c r="G38" s="4">
        <v>-5.3667332605864875</v>
      </c>
    </row>
    <row r="39" spans="1:7">
      <c r="A39" s="2" t="s">
        <v>38</v>
      </c>
      <c r="B39" s="3">
        <v>74490</v>
      </c>
      <c r="C39" s="3">
        <v>73945</v>
      </c>
      <c r="D39" s="4">
        <v>-0.73164183111827086</v>
      </c>
      <c r="E39" s="3">
        <v>137248</v>
      </c>
      <c r="F39" s="3">
        <v>139837</v>
      </c>
      <c r="G39" s="4">
        <v>1.886366285847517</v>
      </c>
    </row>
    <row r="40" spans="1:7">
      <c r="A40" s="2" t="s">
        <v>39</v>
      </c>
      <c r="B40" s="3">
        <v>353703</v>
      </c>
      <c r="C40" s="3">
        <v>350384</v>
      </c>
      <c r="D40" s="4">
        <v>-0.938357887832447</v>
      </c>
      <c r="E40" s="3">
        <v>959481</v>
      </c>
      <c r="F40" s="3">
        <v>967999</v>
      </c>
      <c r="G40" s="4">
        <v>0.88777161819775485</v>
      </c>
    </row>
    <row r="41" spans="1:7">
      <c r="A41" s="2" t="s">
        <v>40</v>
      </c>
      <c r="B41" s="3">
        <v>153775</v>
      </c>
      <c r="C41" s="3">
        <v>156732</v>
      </c>
      <c r="D41" s="4">
        <v>1.9229393594537472</v>
      </c>
      <c r="E41" s="3">
        <v>404130</v>
      </c>
      <c r="F41" s="3">
        <v>418348</v>
      </c>
      <c r="G41" s="4">
        <v>3.5181748447281813</v>
      </c>
    </row>
    <row r="42" spans="1:7">
      <c r="A42" s="2" t="s">
        <v>41</v>
      </c>
      <c r="B42" s="3">
        <v>371842</v>
      </c>
      <c r="C42" s="3">
        <v>375956</v>
      </c>
      <c r="D42" s="4">
        <v>1.106383894234648</v>
      </c>
      <c r="E42" s="3">
        <v>1237138</v>
      </c>
      <c r="F42" s="3">
        <v>1242662</v>
      </c>
      <c r="G42" s="4">
        <v>0.4465144551375837</v>
      </c>
    </row>
    <row r="43" spans="1:7">
      <c r="A43" s="2" t="s">
        <v>42</v>
      </c>
      <c r="B43" s="3">
        <v>418820</v>
      </c>
      <c r="C43" s="3">
        <v>411403</v>
      </c>
      <c r="D43" s="4">
        <v>-1.7709278448975696</v>
      </c>
      <c r="E43" s="3">
        <v>1570695</v>
      </c>
      <c r="F43" s="3">
        <v>1534721</v>
      </c>
      <c r="G43" s="4">
        <v>-2.2903237102047185</v>
      </c>
    </row>
    <row r="44" spans="1:7">
      <c r="A44" s="2" t="s">
        <v>43</v>
      </c>
      <c r="B44" s="3">
        <v>312129</v>
      </c>
      <c r="C44" s="3">
        <v>310191</v>
      </c>
      <c r="D44" s="4">
        <v>-0.62089712907163386</v>
      </c>
      <c r="E44" s="3">
        <v>762704</v>
      </c>
      <c r="F44" s="3">
        <v>764412</v>
      </c>
      <c r="G44" s="4">
        <v>0.22394008684889552</v>
      </c>
    </row>
    <row r="45" spans="1:7">
      <c r="A45" s="5" t="s">
        <v>44</v>
      </c>
      <c r="B45" s="3">
        <v>9010058</v>
      </c>
      <c r="C45" s="3">
        <v>9037825</v>
      </c>
      <c r="D45" s="4">
        <v>0.30817781639141506</v>
      </c>
      <c r="E45" s="3">
        <v>22874090</v>
      </c>
      <c r="F45" s="3">
        <v>23032973</v>
      </c>
      <c r="G45" s="4">
        <v>0.69459812390350828</v>
      </c>
    </row>
  </sheetData>
  <mergeCells count="12">
    <mergeCell ref="A7:G7"/>
    <mergeCell ref="A20:G20"/>
    <mergeCell ref="A1:G1"/>
    <mergeCell ref="A3:A6"/>
    <mergeCell ref="B3:D3"/>
    <mergeCell ref="E3:G3"/>
    <mergeCell ref="B4:C4"/>
    <mergeCell ref="D4:D5"/>
    <mergeCell ref="E4:F4"/>
    <mergeCell ref="G4:G5"/>
    <mergeCell ref="B6:C6"/>
    <mergeCell ref="E6:F6"/>
  </mergeCells>
  <phoneticPr fontId="0" type="noConversion"/>
  <conditionalFormatting sqref="A7:G45">
    <cfRule type="expression" dxfId="1" priority="1" stopIfTrue="1">
      <formula>MOD(ROW(),2)=0</formula>
    </cfRule>
    <cfRule type="expression" dxfId="0" priority="2" stopIfTrue="1">
      <formula>MOD(ROW(),1)=0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&amp;LStatistisches Landesamt
Rheinland-Pfalz</oddHeader>
    <oddFooter>&amp;C&amp;8&amp;Z&amp;F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Rheinland-Pfalz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schmidth</dc:creator>
  <cp:lastModifiedBy>Hofmann, Petra</cp:lastModifiedBy>
  <cp:lastPrinted>2020-08-31T12:25:01Z</cp:lastPrinted>
  <dcterms:created xsi:type="dcterms:W3CDTF">2010-02-03T14:52:59Z</dcterms:created>
  <dcterms:modified xsi:type="dcterms:W3CDTF">2020-08-31T12:25:58Z</dcterms:modified>
</cp:coreProperties>
</file>