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R23\S231\Anwendungen\Tabellen Typo3\Verkehr\EXCEL_Tabellen\"/>
    </mc:Choice>
  </mc:AlternateContent>
  <bookViews>
    <workbookView xWindow="480" yWindow="1095" windowWidth="20370" windowHeight="12270"/>
  </bookViews>
  <sheets>
    <sheet name="Tabelle1" sheetId="1" r:id="rId1"/>
  </sheets>
  <calcPr calcId="101716"/>
</workbook>
</file>

<file path=xl/sharedStrings.xml><?xml version="1.0" encoding="utf-8"?>
<sst xmlns="http://schemas.openxmlformats.org/spreadsheetml/2006/main" count="11" uniqueCount="11">
  <si>
    <t>Personenkraftwagen</t>
  </si>
  <si>
    <t>Jahr</t>
  </si>
  <si>
    <t>Insgesamt</t>
  </si>
  <si>
    <t>Kraft-
räder</t>
  </si>
  <si>
    <t>Kraft-
omni-
busse</t>
  </si>
  <si>
    <t>Zug-
maschinen</t>
  </si>
  <si>
    <t>Kraft-
fahrzeug-
anhänger</t>
  </si>
  <si>
    <t>Bis 2007 beinhaltete der Fahrzeugbestand auch die Anzahl der vorübergehenden Stilllegungen. Mit der neuen Fahrzeugzulassungsverordnung wurde das Zulassungsverfahren vereinfacht. Sämtliche Arten von Abmeldungen, auch die so genannten vorübergehenden Stilllegungen gelten seit dem 1.3.2007 als "Außerbetriebsetzungen" In der Konsequenz enthält der genannten vorübergehenden Stilllegungen gelten seit dem 1.3.2007 als "Außerbetriebsetzungen" In der Konsequenz enthält der Fahrzeugbestand daher lediglich den "fließenden Verkehr" einschließlich der Saisonkennzeichen.</t>
  </si>
  <si>
    <t>je 1.000
Einwohner</t>
  </si>
  <si>
    <t>Last-
kraft-
wagen</t>
  </si>
  <si>
    <t>Bestand an Kraftfahrzeugen und Kraftfahrzeuganhängern 1993 bis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</si>
</sst>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0"/>
      <name val="Arial"/>
    </font>
    <font>
      <sz val="10"/>
      <name val="Arial"/>
      <family val="2"/>
    </font>
    <font>
      <sz val="10"/>
      <color rgb="FFC00000"/>
      <name val="Arial"/>
      <family val="2"/>
    </font>
  </fonts>
  <fills count="5">
    <fill>
      <patternFill patternType="none"/>
    </fill>
    <fill>
      <patternFill patternType="gray125"/>
    </fill>
    <fill>
      <patternFill patternType="solid">
        <fgColor indexed="60"/>
        <bgColor indexed="64"/>
      </patternFill>
    </fill>
    <fill>
      <patternFill patternType="solid">
        <fgColor rgb="FFEEEFEF"/>
        <bgColor indexed="64"/>
      </patternFill>
    </fill>
    <fill>
      <patternFill patternType="solid">
        <fgColor theme="0"/>
        <bgColor indexed="64"/>
      </patternFill>
    </fill>
  </fills>
  <borders count="3">
    <border>
      <left/>
      <right/>
      <top/>
      <bottom/>
      <diagonal/>
    </border>
    <border>
      <left style="thin">
        <color indexed="53"/>
      </left>
      <right style="thin">
        <color indexed="53"/>
      </right>
      <top style="thin">
        <color indexed="53"/>
      </top>
      <bottom style="thin">
        <color indexed="53"/>
      </bottom>
      <diagonal/>
    </border>
    <border>
      <left/>
      <right/>
      <top style="thick">
        <color rgb="FFC00000"/>
      </top>
      <bottom/>
      <diagonal/>
    </border>
  </borders>
  <cellStyleXfs count="2">
    <xf numFmtId="0" fontId="0" fillId="0" borderId="0"/>
    <xf numFmtId="0" fontId="1" fillId="0" borderId="0"/>
  </cellStyleXfs>
  <cellXfs count="12">
    <xf numFmtId="0" fontId="0" fillId="0" borderId="0" xfId="0"/>
    <xf numFmtId="3" fontId="1" fillId="0" borderId="0" xfId="1" applyNumberFormat="1" applyFont="1" applyFill="1" applyAlignment="1">
      <alignment horizontal="right" vertical="top" wrapText="1"/>
    </xf>
    <xf numFmtId="0" fontId="2" fillId="4" borderId="0" xfId="0" applyFont="1" applyFill="1" applyBorder="1" applyAlignment="1">
      <alignment horizontal="left" vertical="center" wrapText="1"/>
    </xf>
    <xf numFmtId="0" fontId="1" fillId="2" borderId="1" xfId="1" applyFont="1" applyFill="1" applyBorder="1" applyAlignment="1">
      <alignment horizontal="center" vertical="center" wrapText="1"/>
    </xf>
    <xf numFmtId="3" fontId="1" fillId="0" borderId="0" xfId="0" applyNumberFormat="1" applyFont="1"/>
    <xf numFmtId="0" fontId="1" fillId="0" borderId="0" xfId="1" applyFont="1" applyFill="1" applyBorder="1" applyAlignment="1">
      <alignment horizontal="left" vertical="center" wrapText="1"/>
    </xf>
    <xf numFmtId="0" fontId="1" fillId="0" borderId="0" xfId="1" applyFont="1" applyFill="1" applyAlignment="1">
      <alignment horizontal="left" vertical="top" wrapText="1"/>
    </xf>
    <xf numFmtId="0" fontId="1" fillId="0" borderId="0" xfId="0" applyFont="1" applyAlignment="1">
      <alignment horizontal="left"/>
    </xf>
    <xf numFmtId="0" fontId="1" fillId="2" borderId="1" xfId="1" applyFont="1" applyFill="1" applyBorder="1" applyAlignment="1">
      <alignment horizontal="center" vertical="center" wrapText="1"/>
    </xf>
    <xf numFmtId="0" fontId="0" fillId="0" borderId="0" xfId="0" applyAlignment="1">
      <alignment horizontal="left" vertical="center" wrapText="1"/>
    </xf>
    <xf numFmtId="0" fontId="2" fillId="3" borderId="2" xfId="0" applyFont="1" applyFill="1" applyBorder="1" applyAlignment="1">
      <alignment horizontal="left" vertical="center" wrapText="1"/>
    </xf>
    <xf numFmtId="0" fontId="1" fillId="2" borderId="1" xfId="0" applyFont="1" applyFill="1" applyBorder="1" applyAlignment="1">
      <alignment horizontal="center" vertical="center" wrapText="1"/>
    </xf>
  </cellXfs>
  <cellStyles count="2">
    <cellStyle name="Standard" xfId="0" builtinId="0"/>
    <cellStyle name="Standard 7" xfId="1"/>
  </cellStyles>
  <dxfs count="2">
    <dxf>
      <fill>
        <patternFill>
          <bgColor indexed="60"/>
        </patternFill>
      </fill>
    </dxf>
    <dxf>
      <fill>
        <patternFill>
          <bgColor indexed="2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3E3E3E"/>
      <rgbColor rgb="00AD4F81"/>
      <rgbColor rgb="001C7726"/>
      <rgbColor rgb="0099C7DB"/>
      <rgbColor rgb="00F3A66C"/>
      <rgbColor rgb="00B3D5E4"/>
      <rgbColor rgb="000073A4"/>
      <rgbColor rgb="0080B9D1"/>
      <rgbColor rgb="00EB6A00"/>
      <rgbColor rgb="00F7C39D"/>
      <rgbColor rgb="0087888A"/>
      <rgbColor rgb="00FFFFFF"/>
      <rgbColor rgb="0060A067"/>
      <rgbColor rgb="00F5B584"/>
      <rgbColor rgb="00338FB6"/>
      <rgbColor rgb="00EF883B"/>
      <rgbColor rgb="00B5123E"/>
      <rgbColor rgb="00C44165"/>
      <rgbColor rgb="00D3718B"/>
      <rgbColor rgb="00E1A0B2"/>
      <rgbColor rgb="00F0D0D8"/>
      <rgbColor rgb="00FFFFFF"/>
      <rgbColor rgb="00000000"/>
      <rgbColor rgb="00FFFFFF"/>
      <rgbColor rgb="0000314D"/>
      <rgbColor rgb="00335A71"/>
      <rgbColor rgb="00668394"/>
      <rgbColor rgb="0099ADB8"/>
      <rgbColor rgb="00CCD6DB"/>
      <rgbColor rgb="00FFFFFF"/>
      <rgbColor rgb="00FFFFFF"/>
      <rgbColor rgb="00FFFFFF"/>
      <rgbColor rgb="0066ABC8"/>
      <rgbColor rgb="00AC91B0"/>
      <rgbColor rgb="00BDA7C0"/>
      <rgbColor rgb="00CDBDD0"/>
      <rgbColor rgb="009C7BA1"/>
      <rgbColor rgb="005A2362"/>
      <rgbColor rgb="008B6591"/>
      <rgbColor rgb="00DED3E0"/>
      <rgbColor rgb="0077AD7D"/>
      <rgbColor rgb="008DBB92"/>
      <rgbColor rgb="00B8D6BE"/>
      <rgbColor rgb="00CCE3ED"/>
      <rgbColor rgb="00D2E4D4"/>
      <rgbColor rgb="00B5123E"/>
      <rgbColor rgb="00F19753"/>
      <rgbColor rgb="00499251"/>
      <rgbColor rgb="009C9D9F"/>
      <rgbColor rgb="00A4C9A8"/>
      <rgbColor rgb="00B1B3B4"/>
      <rgbColor rgb="00C6C7C9"/>
      <rgbColor rgb="00EEEFEF"/>
      <rgbColor rgb="004D9DBF"/>
      <rgbColor rgb="0087888A"/>
      <rgbColor rgb="0070717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workbookViewId="0">
      <selection activeCell="J12" sqref="J12"/>
    </sheetView>
  </sheetViews>
  <sheetFormatPr baseColWidth="10" defaultRowHeight="12.75" x14ac:dyDescent="0.2"/>
  <cols>
    <col min="1" max="1" width="8.28515625" customWidth="1"/>
    <col min="2" max="2" width="11.5703125" customWidth="1"/>
    <col min="3" max="3" width="12.5703125" customWidth="1"/>
    <col min="4" max="7" width="11" customWidth="1"/>
    <col min="8" max="8" width="10.28515625" customWidth="1"/>
  </cols>
  <sheetData>
    <row r="1" spans="1:8" ht="15" customHeight="1" thickTop="1" x14ac:dyDescent="0.2">
      <c r="A1" s="10" t="s">
        <v>10</v>
      </c>
      <c r="B1" s="10"/>
      <c r="C1" s="10"/>
      <c r="D1" s="10"/>
      <c r="E1" s="10"/>
      <c r="F1" s="10"/>
      <c r="G1" s="10"/>
      <c r="H1" s="10"/>
    </row>
    <row r="2" spans="1:8" ht="2.25" customHeight="1" x14ac:dyDescent="0.2">
      <c r="A2" s="2"/>
      <c r="B2" s="2"/>
      <c r="C2" s="2"/>
      <c r="D2" s="2"/>
      <c r="E2" s="2"/>
      <c r="F2" s="2"/>
      <c r="G2" s="2"/>
      <c r="H2" s="2"/>
    </row>
    <row r="3" spans="1:8" ht="25.5" customHeight="1" x14ac:dyDescent="0.2">
      <c r="A3" s="8" t="s">
        <v>1</v>
      </c>
      <c r="B3" s="11" t="s">
        <v>0</v>
      </c>
      <c r="C3" s="11"/>
      <c r="D3" s="8" t="s">
        <v>3</v>
      </c>
      <c r="E3" s="8" t="s">
        <v>4</v>
      </c>
      <c r="F3" s="8" t="s">
        <v>9</v>
      </c>
      <c r="G3" s="8" t="s">
        <v>5</v>
      </c>
      <c r="H3" s="8" t="s">
        <v>6</v>
      </c>
    </row>
    <row r="4" spans="1:8" ht="25.5" x14ac:dyDescent="0.2">
      <c r="A4" s="8"/>
      <c r="B4" s="3" t="s">
        <v>2</v>
      </c>
      <c r="C4" s="3" t="s">
        <v>8</v>
      </c>
      <c r="D4" s="8"/>
      <c r="E4" s="8"/>
      <c r="F4" s="8"/>
      <c r="G4" s="8"/>
      <c r="H4" s="8"/>
    </row>
    <row r="5" spans="1:8" x14ac:dyDescent="0.2">
      <c r="A5" s="5">
        <v>1993</v>
      </c>
      <c r="B5" s="1">
        <v>2003390</v>
      </c>
      <c r="C5" s="1">
        <v>524</v>
      </c>
      <c r="D5" s="1">
        <v>101524</v>
      </c>
      <c r="E5" s="1">
        <v>5291</v>
      </c>
      <c r="F5" s="1">
        <v>89877</v>
      </c>
      <c r="G5" s="1">
        <v>142256</v>
      </c>
      <c r="H5" s="1">
        <v>161004</v>
      </c>
    </row>
    <row r="6" spans="1:8" x14ac:dyDescent="0.2">
      <c r="A6" s="5">
        <v>1994</v>
      </c>
      <c r="B6" s="1">
        <v>2040727</v>
      </c>
      <c r="C6" s="1">
        <v>526</v>
      </c>
      <c r="D6" s="1">
        <v>111232</v>
      </c>
      <c r="E6" s="1">
        <v>5325</v>
      </c>
      <c r="F6" s="1">
        <v>92028</v>
      </c>
      <c r="G6" s="1">
        <v>141020</v>
      </c>
      <c r="H6" s="1">
        <v>171821</v>
      </c>
    </row>
    <row r="7" spans="1:8" x14ac:dyDescent="0.2">
      <c r="A7" s="5">
        <v>1995</v>
      </c>
      <c r="B7" s="1">
        <v>2075440</v>
      </c>
      <c r="C7" s="1">
        <v>529</v>
      </c>
      <c r="D7" s="1">
        <v>121155</v>
      </c>
      <c r="E7" s="1">
        <v>5344</v>
      </c>
      <c r="F7" s="1">
        <v>95482</v>
      </c>
      <c r="G7" s="1">
        <v>140144</v>
      </c>
      <c r="H7" s="1">
        <v>190571</v>
      </c>
    </row>
    <row r="8" spans="1:8" x14ac:dyDescent="0.2">
      <c r="A8" s="5">
        <v>1996</v>
      </c>
      <c r="B8" s="1">
        <v>2106906</v>
      </c>
      <c r="C8" s="1">
        <v>533</v>
      </c>
      <c r="D8" s="1">
        <v>131753</v>
      </c>
      <c r="E8" s="1">
        <v>5314</v>
      </c>
      <c r="F8" s="1">
        <v>98826</v>
      </c>
      <c r="G8" s="1">
        <v>139306</v>
      </c>
      <c r="H8" s="1">
        <v>202470</v>
      </c>
    </row>
    <row r="9" spans="1:8" x14ac:dyDescent="0.2">
      <c r="A9" s="5">
        <v>1997</v>
      </c>
      <c r="B9" s="1">
        <v>2135050</v>
      </c>
      <c r="C9" s="1">
        <v>537</v>
      </c>
      <c r="D9" s="1">
        <v>145738</v>
      </c>
      <c r="E9" s="1">
        <v>5342</v>
      </c>
      <c r="F9" s="1">
        <v>101229</v>
      </c>
      <c r="G9" s="1">
        <v>138460</v>
      </c>
      <c r="H9" s="1">
        <v>212808</v>
      </c>
    </row>
    <row r="10" spans="1:8" x14ac:dyDescent="0.2">
      <c r="A10" s="5">
        <v>1998</v>
      </c>
      <c r="B10" s="1">
        <v>2154198</v>
      </c>
      <c r="C10" s="1">
        <v>538</v>
      </c>
      <c r="D10" s="1">
        <v>160105</v>
      </c>
      <c r="E10" s="1">
        <v>5388</v>
      </c>
      <c r="F10" s="1">
        <v>108293</v>
      </c>
      <c r="G10" s="1">
        <v>137515</v>
      </c>
      <c r="H10" s="1">
        <v>221075</v>
      </c>
    </row>
    <row r="11" spans="1:8" x14ac:dyDescent="0.2">
      <c r="A11" s="5">
        <v>1999</v>
      </c>
      <c r="B11" s="1">
        <v>2172161</v>
      </c>
      <c r="C11" s="1">
        <v>541</v>
      </c>
      <c r="D11" s="1">
        <v>174632</v>
      </c>
      <c r="E11" s="1">
        <v>5453</v>
      </c>
      <c r="F11" s="1">
        <v>112745</v>
      </c>
      <c r="G11" s="1">
        <v>137131</v>
      </c>
      <c r="H11" s="1">
        <v>229608</v>
      </c>
    </row>
    <row r="12" spans="1:8" x14ac:dyDescent="0.2">
      <c r="A12" s="5">
        <v>2000</v>
      </c>
      <c r="B12" s="1">
        <v>2231627</v>
      </c>
      <c r="C12" s="1">
        <v>554</v>
      </c>
      <c r="D12" s="1">
        <v>184665</v>
      </c>
      <c r="E12" s="1">
        <v>5638</v>
      </c>
      <c r="F12" s="1">
        <v>116025</v>
      </c>
      <c r="G12" s="1">
        <v>136538</v>
      </c>
      <c r="H12" s="1">
        <v>241416</v>
      </c>
    </row>
    <row r="13" spans="1:8" x14ac:dyDescent="0.2">
      <c r="A13" s="6">
        <v>2001</v>
      </c>
      <c r="B13" s="1">
        <v>2318861</v>
      </c>
      <c r="C13" s="1">
        <v>575</v>
      </c>
      <c r="D13" s="1">
        <v>197836</v>
      </c>
      <c r="E13" s="1">
        <v>5724</v>
      </c>
      <c r="F13" s="1">
        <v>123331</v>
      </c>
      <c r="G13" s="1">
        <v>137704</v>
      </c>
      <c r="H13" s="1">
        <v>254818</v>
      </c>
    </row>
    <row r="14" spans="1:8" x14ac:dyDescent="0.2">
      <c r="A14" s="6">
        <v>2002</v>
      </c>
      <c r="B14" s="1">
        <v>2351407</v>
      </c>
      <c r="C14" s="1">
        <v>583</v>
      </c>
      <c r="D14" s="1">
        <v>205864</v>
      </c>
      <c r="E14" s="1">
        <v>5628</v>
      </c>
      <c r="F14" s="1">
        <v>126429</v>
      </c>
      <c r="G14" s="1">
        <v>137705</v>
      </c>
      <c r="H14" s="1">
        <v>264275</v>
      </c>
    </row>
    <row r="15" spans="1:8" x14ac:dyDescent="0.2">
      <c r="A15" s="6">
        <v>2003</v>
      </c>
      <c r="B15" s="1">
        <v>2370069</v>
      </c>
      <c r="C15" s="1">
        <v>585</v>
      </c>
      <c r="D15" s="1">
        <v>211549</v>
      </c>
      <c r="E15" s="1">
        <v>5591</v>
      </c>
      <c r="F15" s="1">
        <v>126008</v>
      </c>
      <c r="G15" s="1">
        <v>137102</v>
      </c>
      <c r="H15" s="1">
        <v>271527</v>
      </c>
    </row>
    <row r="16" spans="1:8" x14ac:dyDescent="0.2">
      <c r="A16" s="6">
        <v>2004</v>
      </c>
      <c r="B16" s="1">
        <v>2376656</v>
      </c>
      <c r="C16" s="1">
        <v>586</v>
      </c>
      <c r="D16" s="1">
        <v>216524</v>
      </c>
      <c r="E16" s="1">
        <v>5620</v>
      </c>
      <c r="F16" s="1">
        <v>125112</v>
      </c>
      <c r="G16" s="1">
        <v>136475</v>
      </c>
      <c r="H16" s="1">
        <v>279962</v>
      </c>
    </row>
    <row r="17" spans="1:8" x14ac:dyDescent="0.2">
      <c r="A17" s="6">
        <v>2005</v>
      </c>
      <c r="B17" s="1">
        <v>2389094</v>
      </c>
      <c r="C17" s="1">
        <v>589</v>
      </c>
      <c r="D17" s="1">
        <v>221389</v>
      </c>
      <c r="E17" s="1">
        <v>5359</v>
      </c>
      <c r="F17" s="1">
        <v>123885</v>
      </c>
      <c r="G17" s="1">
        <v>136538</v>
      </c>
      <c r="H17" s="1">
        <v>288505</v>
      </c>
    </row>
    <row r="18" spans="1:8" x14ac:dyDescent="0.2">
      <c r="A18" s="6">
        <v>2006</v>
      </c>
      <c r="B18" s="1">
        <v>2427464</v>
      </c>
      <c r="C18" s="1">
        <v>598</v>
      </c>
      <c r="D18" s="1">
        <v>225174</v>
      </c>
      <c r="E18" s="1">
        <v>5214</v>
      </c>
      <c r="F18" s="1">
        <v>123967</v>
      </c>
      <c r="G18" s="1">
        <v>137041</v>
      </c>
      <c r="H18" s="1">
        <v>296526</v>
      </c>
    </row>
    <row r="19" spans="1:8" x14ac:dyDescent="0.2">
      <c r="A19" s="6">
        <v>2007</v>
      </c>
      <c r="B19" s="1">
        <v>2462913</v>
      </c>
      <c r="C19" s="1">
        <v>607</v>
      </c>
      <c r="D19" s="1">
        <v>229360</v>
      </c>
      <c r="E19" s="1">
        <v>5293</v>
      </c>
      <c r="F19" s="1">
        <v>124888</v>
      </c>
      <c r="G19" s="1">
        <v>138262</v>
      </c>
      <c r="H19" s="1">
        <v>306227</v>
      </c>
    </row>
    <row r="20" spans="1:8" x14ac:dyDescent="0.2">
      <c r="A20" s="6">
        <v>2008</v>
      </c>
      <c r="B20" s="1">
        <v>2188548</v>
      </c>
      <c r="C20" s="1">
        <v>540</v>
      </c>
      <c r="D20" s="1">
        <v>207131</v>
      </c>
      <c r="E20" s="1">
        <v>4609</v>
      </c>
      <c r="F20" s="1">
        <v>110865</v>
      </c>
      <c r="G20" s="1">
        <v>132912</v>
      </c>
      <c r="H20" s="1">
        <v>303168</v>
      </c>
    </row>
    <row r="21" spans="1:8" x14ac:dyDescent="0.2">
      <c r="A21" s="6">
        <v>2009</v>
      </c>
      <c r="B21" s="1">
        <v>2195226</v>
      </c>
      <c r="C21" s="1">
        <v>543</v>
      </c>
      <c r="D21" s="1">
        <v>211508</v>
      </c>
      <c r="E21" s="1">
        <v>4699</v>
      </c>
      <c r="F21" s="1">
        <v>111889</v>
      </c>
      <c r="G21" s="1">
        <v>134116</v>
      </c>
      <c r="H21" s="1">
        <v>311354</v>
      </c>
    </row>
    <row r="22" spans="1:8" x14ac:dyDescent="0.2">
      <c r="A22" s="6">
        <v>2010</v>
      </c>
      <c r="B22" s="1">
        <v>2223969</v>
      </c>
      <c r="C22" s="1">
        <v>552</v>
      </c>
      <c r="D22" s="1">
        <v>217637</v>
      </c>
      <c r="E22" s="1">
        <v>4830</v>
      </c>
      <c r="F22" s="1">
        <v>114475</v>
      </c>
      <c r="G22" s="1">
        <v>135775</v>
      </c>
      <c r="H22" s="1">
        <v>320761</v>
      </c>
    </row>
    <row r="23" spans="1:8" x14ac:dyDescent="0.2">
      <c r="A23" s="6">
        <v>2011</v>
      </c>
      <c r="B23" s="1">
        <v>2256812</v>
      </c>
      <c r="C23" s="1">
        <v>562</v>
      </c>
      <c r="D23" s="1">
        <v>220636</v>
      </c>
      <c r="E23" s="1">
        <v>4887</v>
      </c>
      <c r="F23" s="1">
        <v>117491</v>
      </c>
      <c r="G23" s="1">
        <v>137674</v>
      </c>
      <c r="H23" s="1">
        <v>330140</v>
      </c>
    </row>
    <row r="24" spans="1:8" x14ac:dyDescent="0.2">
      <c r="A24" s="6">
        <v>2012</v>
      </c>
      <c r="B24" s="1">
        <v>2290720</v>
      </c>
      <c r="C24" s="1">
        <v>572</v>
      </c>
      <c r="D24" s="1">
        <v>224531</v>
      </c>
      <c r="E24" s="1">
        <v>4825</v>
      </c>
      <c r="F24" s="1">
        <v>121861</v>
      </c>
      <c r="G24" s="1">
        <v>140136</v>
      </c>
      <c r="H24" s="1">
        <v>339682</v>
      </c>
    </row>
    <row r="25" spans="1:8" x14ac:dyDescent="0.2">
      <c r="A25" s="6">
        <v>2013</v>
      </c>
      <c r="B25" s="1">
        <v>2320090</v>
      </c>
      <c r="C25" s="1">
        <v>580</v>
      </c>
      <c r="D25" s="1">
        <v>227284</v>
      </c>
      <c r="E25" s="1">
        <v>4936</v>
      </c>
      <c r="F25" s="1">
        <v>124164</v>
      </c>
      <c r="G25" s="1">
        <v>141087</v>
      </c>
      <c r="H25" s="1">
        <v>348386</v>
      </c>
    </row>
    <row r="26" spans="1:8" x14ac:dyDescent="0.2">
      <c r="A26" s="7">
        <v>2014</v>
      </c>
      <c r="B26" s="4">
        <v>2343457</v>
      </c>
      <c r="C26" s="4">
        <v>587</v>
      </c>
      <c r="D26" s="4">
        <v>230274</v>
      </c>
      <c r="E26" s="4">
        <v>4980</v>
      </c>
      <c r="F26" s="4">
        <v>126390</v>
      </c>
      <c r="G26" s="4">
        <v>142509</v>
      </c>
      <c r="H26" s="4">
        <v>356717</v>
      </c>
    </row>
    <row r="27" spans="1:8" x14ac:dyDescent="0.2">
      <c r="A27" s="7">
        <v>2015</v>
      </c>
      <c r="B27" s="4">
        <v>2374497</v>
      </c>
      <c r="C27" s="4">
        <v>594</v>
      </c>
      <c r="D27" s="4">
        <v>233912</v>
      </c>
      <c r="E27" s="4">
        <v>5067</v>
      </c>
      <c r="F27" s="4">
        <v>129215</v>
      </c>
      <c r="G27" s="4">
        <v>144122</v>
      </c>
      <c r="H27" s="4">
        <v>367132</v>
      </c>
    </row>
    <row r="28" spans="1:8" ht="12.75" customHeight="1" x14ac:dyDescent="0.2">
      <c r="A28" s="7">
        <v>2016</v>
      </c>
      <c r="B28" s="4">
        <v>2410786</v>
      </c>
      <c r="C28" s="4">
        <v>601</v>
      </c>
      <c r="D28" s="4">
        <v>238034</v>
      </c>
      <c r="E28" s="4">
        <v>5275</v>
      </c>
      <c r="F28" s="4">
        <v>133226</v>
      </c>
      <c r="G28" s="4">
        <v>145578</v>
      </c>
      <c r="H28" s="4">
        <v>377182</v>
      </c>
    </row>
    <row r="29" spans="1:8" ht="12.75" customHeight="1" x14ac:dyDescent="0.2">
      <c r="A29" s="7">
        <v>2017</v>
      </c>
      <c r="B29" s="4">
        <v>2449404</v>
      </c>
      <c r="C29" s="4">
        <v>604</v>
      </c>
      <c r="D29" s="4">
        <v>242095</v>
      </c>
      <c r="E29" s="4">
        <v>5373</v>
      </c>
      <c r="F29" s="4">
        <v>138920</v>
      </c>
      <c r="G29" s="4">
        <v>146876</v>
      </c>
      <c r="H29" s="4">
        <v>388574</v>
      </c>
    </row>
    <row r="30" spans="1:8" ht="12.75" customHeight="1" x14ac:dyDescent="0.2">
      <c r="A30" s="7">
        <v>2018</v>
      </c>
      <c r="B30" s="4">
        <v>2482960</v>
      </c>
      <c r="C30" s="4">
        <v>610</v>
      </c>
      <c r="D30" s="4">
        <v>245232</v>
      </c>
      <c r="E30" s="4">
        <v>5334</v>
      </c>
      <c r="F30" s="4">
        <v>144063</v>
      </c>
      <c r="G30" s="4">
        <v>148714</v>
      </c>
      <c r="H30" s="4">
        <v>400068</v>
      </c>
    </row>
    <row r="31" spans="1:8" ht="12.75" customHeight="1" x14ac:dyDescent="0.2">
      <c r="A31" s="7">
        <v>2019</v>
      </c>
      <c r="B31" s="4">
        <v>2520846</v>
      </c>
      <c r="C31" s="4">
        <v>617</v>
      </c>
      <c r="D31" s="4">
        <v>248845</v>
      </c>
      <c r="E31" s="4">
        <v>5667</v>
      </c>
      <c r="F31" s="4">
        <v>149831</v>
      </c>
      <c r="G31" s="4">
        <v>150507</v>
      </c>
      <c r="H31" s="4">
        <v>411421</v>
      </c>
    </row>
    <row r="32" spans="1:8" ht="87.75" customHeight="1" x14ac:dyDescent="0.2">
      <c r="A32" s="9" t="s">
        <v>7</v>
      </c>
      <c r="B32" s="9"/>
      <c r="C32" s="9"/>
      <c r="D32" s="9"/>
      <c r="E32" s="9"/>
      <c r="F32" s="9"/>
      <c r="G32" s="9"/>
      <c r="H32" s="9"/>
    </row>
  </sheetData>
  <sheetProtection algorithmName="SHA-512" hashValue="T9ZvcGJu6Fq4PEbk8KGrhSuZVXko6vCbNfwxUGDAYZTr7YT2fLYWSrhpLPop/NtcI/rwA6m/e20itOn4/zSHAw==" saltValue="nocUjNHnPS1OHgq2a4gVrw==" spinCount="100000" sheet="1" objects="1" scenarios="1" insertColumns="0" insertRows="0" deleteColumns="0" deleteRows="0"/>
  <mergeCells count="9">
    <mergeCell ref="H3:H4"/>
    <mergeCell ref="A32:H32"/>
    <mergeCell ref="A1:H1"/>
    <mergeCell ref="A3:A4"/>
    <mergeCell ref="B3:C3"/>
    <mergeCell ref="D3:D4"/>
    <mergeCell ref="E3:E4"/>
    <mergeCell ref="F3:F4"/>
    <mergeCell ref="G3:G4"/>
  </mergeCells>
  <phoneticPr fontId="0" type="noConversion"/>
  <conditionalFormatting sqref="A5:H31">
    <cfRule type="expression" dxfId="1" priority="1" stopIfTrue="1">
      <formula>MOD(ROW(),2)=0</formula>
    </cfRule>
    <cfRule type="expression" dxfId="0" priority="2" stopIfTrue="1">
      <formula>MOD(ROW(),1)=0</formula>
    </cfRule>
  </conditionalFormatting>
  <printOptions horizontalCentered="1"/>
  <pageMargins left="0.78740157480314965" right="0.78740157480314965" top="0.98425196850393704" bottom="0.98425196850393704" header="0.51181102362204722" footer="0.51181102362204722"/>
  <pageSetup paperSize="9" orientation="portrait" r:id="rId1"/>
  <headerFooter alignWithMargins="0">
    <oddHeader>&amp;LStatistisches Landesamt
Rheinland-Pfalz</oddHeader>
    <oddFooter>&amp;C&amp;8&amp;Z&amp;F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Rheinland-Pfalz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schmidth</dc:creator>
  <cp:lastModifiedBy>Prinz, Hans-Jürgen</cp:lastModifiedBy>
  <cp:lastPrinted>2017-08-28T10:38:37Z</cp:lastPrinted>
  <dcterms:created xsi:type="dcterms:W3CDTF">2010-02-03T14:52:59Z</dcterms:created>
  <dcterms:modified xsi:type="dcterms:W3CDTF">2019-11-07T14:03:37Z</dcterms:modified>
</cp:coreProperties>
</file>